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D:\Tobias\RDP\CPD\2. RDP\2025\Radiology\Delegates CPD certificates\"/>
    </mc:Choice>
  </mc:AlternateContent>
  <xr:revisionPtr revIDLastSave="0" documentId="13_ncr:1_{4241C8FA-F77C-45D3-978F-64D51C8B2049}" xr6:coauthVersionLast="47" xr6:coauthVersionMax="47" xr10:uidLastSave="{00000000-0000-0000-0000-000000000000}"/>
  <bookViews>
    <workbookView xWindow="-120" yWindow="-120" windowWidth="29040" windowHeight="15840" tabRatio="878" xr2:uid="{00000000-000D-0000-FFFF-FFFF00000000}"/>
  </bookViews>
  <sheets>
    <sheet name="Instructions" sheetId="84" r:id="rId1"/>
    <sheet name="Attendees" sheetId="83" r:id="rId2"/>
  </sheets>
  <definedNames>
    <definedName name="asd" localSheetId="1">#REF!</definedName>
    <definedName name="asd">#REF!</definedName>
    <definedName name="ontacts" localSheetId="1">#REF!</definedName>
    <definedName name="ontacts">#REF!</definedName>
    <definedName name="www">#REF!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1" i="83" l="1"/>
  <c r="I51" i="83"/>
  <c r="J51" i="83"/>
  <c r="K51" i="83"/>
  <c r="L51" i="83"/>
  <c r="H52" i="83"/>
  <c r="I52" i="83"/>
  <c r="J52" i="83"/>
  <c r="K52" i="83"/>
  <c r="L52" i="83"/>
  <c r="H53" i="83"/>
  <c r="I53" i="83"/>
  <c r="J53" i="83"/>
  <c r="K53" i="83"/>
  <c r="L53" i="83"/>
  <c r="H54" i="83"/>
  <c r="I54" i="83"/>
  <c r="J54" i="83"/>
  <c r="K54" i="83"/>
  <c r="L54" i="83"/>
  <c r="H55" i="83"/>
  <c r="I55" i="83"/>
  <c r="J55" i="83"/>
  <c r="K55" i="83"/>
  <c r="L55" i="83"/>
  <c r="H56" i="83"/>
  <c r="I56" i="83"/>
  <c r="J56" i="83"/>
  <c r="K56" i="83"/>
  <c r="L56" i="83"/>
  <c r="H57" i="83"/>
  <c r="I57" i="83"/>
  <c r="J57" i="83"/>
  <c r="K57" i="83"/>
  <c r="L57" i="83"/>
  <c r="H58" i="83"/>
  <c r="I58" i="83"/>
  <c r="J58" i="83"/>
  <c r="K58" i="83"/>
  <c r="L58" i="83"/>
  <c r="H59" i="83"/>
  <c r="I59" i="83"/>
  <c r="J59" i="83"/>
  <c r="K59" i="83"/>
  <c r="L59" i="83"/>
  <c r="H60" i="83"/>
  <c r="I60" i="83"/>
  <c r="J60" i="83"/>
  <c r="K60" i="83"/>
  <c r="L60" i="83"/>
  <c r="H61" i="83"/>
  <c r="I61" i="83"/>
  <c r="J61" i="83"/>
  <c r="K61" i="83"/>
  <c r="L61" i="83"/>
  <c r="H62" i="83"/>
  <c r="I62" i="83"/>
  <c r="J62" i="83"/>
  <c r="K62" i="83"/>
  <c r="L62" i="83"/>
  <c r="H63" i="83"/>
  <c r="I63" i="83"/>
  <c r="J63" i="83"/>
  <c r="K63" i="83"/>
  <c r="L63" i="83"/>
  <c r="H64" i="83"/>
  <c r="I64" i="83"/>
  <c r="J64" i="83"/>
  <c r="K64" i="83"/>
  <c r="L64" i="83"/>
  <c r="H65" i="83"/>
  <c r="I65" i="83"/>
  <c r="J65" i="83"/>
  <c r="K65" i="83"/>
  <c r="L65" i="83"/>
  <c r="H66" i="83"/>
  <c r="I66" i="83"/>
  <c r="J66" i="83"/>
  <c r="K66" i="83"/>
  <c r="L66" i="83"/>
  <c r="H67" i="83"/>
  <c r="I67" i="83"/>
  <c r="J67" i="83"/>
  <c r="K67" i="83"/>
  <c r="L67" i="83"/>
  <c r="H68" i="83"/>
  <c r="I68" i="83"/>
  <c r="J68" i="83"/>
  <c r="K68" i="83"/>
  <c r="L68" i="83"/>
  <c r="H69" i="83"/>
  <c r="I69" i="83"/>
  <c r="J69" i="83"/>
  <c r="K69" i="83"/>
  <c r="L69" i="83"/>
  <c r="H70" i="83"/>
  <c r="I70" i="83"/>
  <c r="J70" i="83"/>
  <c r="K70" i="83"/>
  <c r="L70" i="83"/>
  <c r="H71" i="83"/>
  <c r="I71" i="83"/>
  <c r="J71" i="83"/>
  <c r="K71" i="83"/>
  <c r="L71" i="83"/>
  <c r="H72" i="83"/>
  <c r="I72" i="83"/>
  <c r="J72" i="83"/>
  <c r="K72" i="83"/>
  <c r="L72" i="83"/>
  <c r="H73" i="83"/>
  <c r="I73" i="83"/>
  <c r="J73" i="83"/>
  <c r="K73" i="83"/>
  <c r="L73" i="83"/>
  <c r="H74" i="83"/>
  <c r="I74" i="83"/>
  <c r="J74" i="83"/>
  <c r="K74" i="83"/>
  <c r="L74" i="83"/>
  <c r="H75" i="83"/>
  <c r="I75" i="83"/>
  <c r="J75" i="83"/>
  <c r="K75" i="83"/>
  <c r="L75" i="83"/>
  <c r="H76" i="83"/>
  <c r="I76" i="83"/>
  <c r="J76" i="83"/>
  <c r="K76" i="83"/>
  <c r="L76" i="83"/>
  <c r="H77" i="83"/>
  <c r="I77" i="83"/>
  <c r="J77" i="83"/>
  <c r="K77" i="83"/>
  <c r="L77" i="83"/>
  <c r="H78" i="83"/>
  <c r="I78" i="83"/>
  <c r="J78" i="83"/>
  <c r="K78" i="83"/>
  <c r="L78" i="83"/>
  <c r="H79" i="83"/>
  <c r="I79" i="83"/>
  <c r="J79" i="83"/>
  <c r="K79" i="83"/>
  <c r="L79" i="83"/>
  <c r="H80" i="83"/>
  <c r="I80" i="83"/>
  <c r="J80" i="83"/>
  <c r="K80" i="83"/>
  <c r="L80" i="83"/>
  <c r="H81" i="83"/>
  <c r="I81" i="83"/>
  <c r="J81" i="83"/>
  <c r="K81" i="83"/>
  <c r="L81" i="83"/>
  <c r="H82" i="83"/>
  <c r="I82" i="83"/>
  <c r="J82" i="83"/>
  <c r="K82" i="83"/>
  <c r="L82" i="83"/>
  <c r="H83" i="83"/>
  <c r="I83" i="83"/>
  <c r="J83" i="83"/>
  <c r="K83" i="83"/>
  <c r="L83" i="83"/>
  <c r="H84" i="83"/>
  <c r="I84" i="83"/>
  <c r="J84" i="83"/>
  <c r="K84" i="83"/>
  <c r="L84" i="83"/>
  <c r="H85" i="83"/>
  <c r="I85" i="83"/>
  <c r="J85" i="83"/>
  <c r="K85" i="83"/>
  <c r="L85" i="83"/>
  <c r="H86" i="83"/>
  <c r="I86" i="83"/>
  <c r="J86" i="83"/>
  <c r="K86" i="83"/>
  <c r="L86" i="83"/>
  <c r="H87" i="83"/>
  <c r="I87" i="83"/>
  <c r="J87" i="83"/>
  <c r="K87" i="83"/>
  <c r="L87" i="83"/>
  <c r="H88" i="83"/>
  <c r="I88" i="83"/>
  <c r="J88" i="83"/>
  <c r="K88" i="83"/>
  <c r="L88" i="83"/>
  <c r="H89" i="83"/>
  <c r="I89" i="83"/>
  <c r="J89" i="83"/>
  <c r="K89" i="83"/>
  <c r="L89" i="83"/>
  <c r="H90" i="83"/>
  <c r="I90" i="83"/>
  <c r="J90" i="83"/>
  <c r="K90" i="83"/>
  <c r="L90" i="83"/>
  <c r="H91" i="83"/>
  <c r="I91" i="83"/>
  <c r="J91" i="83"/>
  <c r="K91" i="83"/>
  <c r="L91" i="83"/>
  <c r="H92" i="83"/>
  <c r="I92" i="83"/>
  <c r="J92" i="83"/>
  <c r="K92" i="83"/>
  <c r="L92" i="83"/>
  <c r="H93" i="83"/>
  <c r="I93" i="83"/>
  <c r="J93" i="83"/>
  <c r="K93" i="83"/>
  <c r="L93" i="83"/>
  <c r="H94" i="83"/>
  <c r="I94" i="83"/>
  <c r="J94" i="83"/>
  <c r="K94" i="83"/>
  <c r="L94" i="83"/>
  <c r="H95" i="83"/>
  <c r="I95" i="83"/>
  <c r="J95" i="83"/>
  <c r="K95" i="83"/>
  <c r="L95" i="83"/>
  <c r="H96" i="83"/>
  <c r="I96" i="83"/>
  <c r="J96" i="83"/>
  <c r="K96" i="83"/>
  <c r="L96" i="83"/>
  <c r="H97" i="83"/>
  <c r="I97" i="83"/>
  <c r="J97" i="83"/>
  <c r="K97" i="83"/>
  <c r="L97" i="83"/>
  <c r="H98" i="83"/>
  <c r="I98" i="83"/>
  <c r="J98" i="83"/>
  <c r="K98" i="83"/>
  <c r="L98" i="83"/>
  <c r="H99" i="83"/>
  <c r="I99" i="83"/>
  <c r="J99" i="83"/>
  <c r="K99" i="83"/>
  <c r="L99" i="83"/>
  <c r="H100" i="83"/>
  <c r="I100" i="83"/>
  <c r="J100" i="83"/>
  <c r="K100" i="83"/>
  <c r="L100" i="83"/>
  <c r="H101" i="83"/>
  <c r="I101" i="83"/>
  <c r="J101" i="83"/>
  <c r="K101" i="83"/>
  <c r="L101" i="83"/>
  <c r="L4" i="83"/>
  <c r="L5" i="83"/>
  <c r="L6" i="83" s="1"/>
  <c r="L7" i="83" s="1"/>
  <c r="L8" i="83" s="1"/>
  <c r="L9" i="83" s="1"/>
  <c r="L10" i="83" s="1"/>
  <c r="L11" i="83" s="1"/>
  <c r="L12" i="83" s="1"/>
  <c r="L13" i="83" s="1"/>
  <c r="L14" i="83" s="1"/>
  <c r="L15" i="83" s="1"/>
  <c r="L16" i="83" s="1"/>
  <c r="L17" i="83" s="1"/>
  <c r="L18" i="83" s="1"/>
  <c r="L19" i="83" s="1"/>
  <c r="L20" i="83" s="1"/>
  <c r="L21" i="83" s="1"/>
  <c r="L22" i="83" s="1"/>
  <c r="L23" i="83" s="1"/>
  <c r="L24" i="83" s="1"/>
  <c r="L25" i="83" s="1"/>
  <c r="L26" i="83" s="1"/>
  <c r="L27" i="83" s="1"/>
  <c r="L28" i="83" s="1"/>
  <c r="L29" i="83" s="1"/>
  <c r="L30" i="83" s="1"/>
  <c r="L31" i="83" s="1"/>
  <c r="L32" i="83" s="1"/>
  <c r="L33" i="83" s="1"/>
  <c r="L34" i="83" s="1"/>
  <c r="L35" i="83" s="1"/>
  <c r="L36" i="83" s="1"/>
  <c r="L37" i="83"/>
  <c r="L38" i="83"/>
  <c r="L39" i="83"/>
  <c r="L40" i="83"/>
  <c r="L41" i="83"/>
  <c r="L42" i="83"/>
  <c r="L43" i="83"/>
  <c r="L44" i="83"/>
  <c r="L45" i="83"/>
  <c r="L46" i="83"/>
  <c r="L47" i="83"/>
  <c r="L48" i="83"/>
  <c r="L49" i="83"/>
  <c r="L50" i="83"/>
  <c r="K37" i="83"/>
  <c r="K38" i="83"/>
  <c r="K39" i="83"/>
  <c r="K40" i="83"/>
  <c r="K41" i="83"/>
  <c r="K42" i="83"/>
  <c r="K43" i="83"/>
  <c r="K44" i="83"/>
  <c r="K45" i="83"/>
  <c r="K46" i="83"/>
  <c r="K47" i="83"/>
  <c r="K48" i="83"/>
  <c r="K49" i="83"/>
  <c r="J37" i="83"/>
  <c r="J38" i="83"/>
  <c r="J39" i="83"/>
  <c r="J40" i="83"/>
  <c r="J41" i="83"/>
  <c r="J42" i="83"/>
  <c r="J43" i="83"/>
  <c r="J44" i="83"/>
  <c r="J45" i="83"/>
  <c r="J46" i="83"/>
  <c r="J47" i="83"/>
  <c r="J48" i="83"/>
  <c r="J49" i="83"/>
  <c r="J50" i="83"/>
  <c r="I37" i="83"/>
  <c r="I38" i="83"/>
  <c r="I39" i="83"/>
  <c r="I40" i="83"/>
  <c r="I41" i="83"/>
  <c r="I42" i="83"/>
  <c r="I43" i="83"/>
  <c r="I44" i="83"/>
  <c r="I45" i="83"/>
  <c r="I46" i="83"/>
  <c r="I47" i="83"/>
  <c r="I48" i="83"/>
  <c r="I49" i="83"/>
  <c r="I50" i="83"/>
  <c r="H4" i="83"/>
  <c r="H5" i="83"/>
  <c r="H6" i="83"/>
  <c r="H7" i="83"/>
  <c r="H8" i="83"/>
  <c r="H9" i="83"/>
  <c r="H10" i="83"/>
  <c r="H11" i="83"/>
  <c r="H12" i="83"/>
  <c r="H13" i="83"/>
  <c r="H14" i="83"/>
  <c r="H15" i="83"/>
  <c r="H16" i="83"/>
  <c r="H17" i="83"/>
  <c r="H18" i="83"/>
  <c r="H19" i="83"/>
  <c r="H20" i="83"/>
  <c r="H21" i="83"/>
  <c r="H22" i="83"/>
  <c r="H23" i="83"/>
  <c r="H24" i="83"/>
  <c r="H25" i="83"/>
  <c r="H26" i="83"/>
  <c r="H27" i="83"/>
  <c r="H28" i="83"/>
  <c r="H29" i="83"/>
  <c r="H30" i="83"/>
  <c r="H31" i="83"/>
  <c r="H32" i="83"/>
  <c r="H33" i="83"/>
  <c r="H34" i="83"/>
  <c r="H35" i="83"/>
  <c r="H36" i="83"/>
  <c r="H37" i="83"/>
  <c r="H38" i="83"/>
  <c r="H39" i="83"/>
  <c r="H40" i="83"/>
  <c r="H41" i="83"/>
  <c r="H42" i="83"/>
  <c r="H43" i="83"/>
  <c r="H44" i="83"/>
  <c r="H45" i="83"/>
  <c r="H46" i="83"/>
  <c r="H47" i="83"/>
  <c r="H48" i="83"/>
  <c r="H49" i="83"/>
  <c r="H50" i="83"/>
  <c r="L3" i="83"/>
  <c r="K50" i="83"/>
  <c r="K3" i="83"/>
  <c r="K4" i="83" s="1"/>
  <c r="K5" i="83" s="1"/>
  <c r="K6" i="83" s="1"/>
  <c r="K7" i="83" s="1"/>
  <c r="K8" i="83" s="1"/>
  <c r="K9" i="83" s="1"/>
  <c r="K10" i="83" s="1"/>
  <c r="K11" i="83" s="1"/>
  <c r="K12" i="83" s="1"/>
  <c r="K13" i="83" s="1"/>
  <c r="K14" i="83" s="1"/>
  <c r="K15" i="83" s="1"/>
  <c r="K16" i="83" s="1"/>
  <c r="K17" i="83" s="1"/>
  <c r="K18" i="83" s="1"/>
  <c r="K19" i="83" s="1"/>
  <c r="K20" i="83" s="1"/>
  <c r="K21" i="83" s="1"/>
  <c r="K22" i="83" s="1"/>
  <c r="K23" i="83" s="1"/>
  <c r="K24" i="83" s="1"/>
  <c r="K25" i="83" s="1"/>
  <c r="K26" i="83" s="1"/>
  <c r="K27" i="83" s="1"/>
  <c r="K28" i="83" s="1"/>
  <c r="K29" i="83" s="1"/>
  <c r="K30" i="83" s="1"/>
  <c r="K31" i="83" s="1"/>
  <c r="K32" i="83" s="1"/>
  <c r="K33" i="83" s="1"/>
  <c r="K34" i="83" s="1"/>
  <c r="K35" i="83" s="1"/>
  <c r="K36" i="83" s="1"/>
  <c r="J3" i="83"/>
  <c r="J4" i="83" s="1"/>
  <c r="J5" i="83" s="1"/>
  <c r="J6" i="83" s="1"/>
  <c r="J7" i="83" s="1"/>
  <c r="J8" i="83" s="1"/>
  <c r="J9" i="83" s="1"/>
  <c r="J10" i="83" s="1"/>
  <c r="J11" i="83" s="1"/>
  <c r="J12" i="83" s="1"/>
  <c r="J13" i="83" s="1"/>
  <c r="J14" i="83" s="1"/>
  <c r="J15" i="83" s="1"/>
  <c r="J16" i="83" s="1"/>
  <c r="J17" i="83" s="1"/>
  <c r="J18" i="83" s="1"/>
  <c r="J19" i="83" s="1"/>
  <c r="J20" i="83" s="1"/>
  <c r="J21" i="83" s="1"/>
  <c r="J22" i="83" s="1"/>
  <c r="J23" i="83" s="1"/>
  <c r="J24" i="83" s="1"/>
  <c r="J25" i="83" s="1"/>
  <c r="J26" i="83" s="1"/>
  <c r="J27" i="83" s="1"/>
  <c r="J28" i="83" s="1"/>
  <c r="J29" i="83" s="1"/>
  <c r="J30" i="83" s="1"/>
  <c r="J31" i="83" s="1"/>
  <c r="J32" i="83" s="1"/>
  <c r="J33" i="83" s="1"/>
  <c r="J34" i="83" s="1"/>
  <c r="J35" i="83" s="1"/>
  <c r="J36" i="83" s="1"/>
  <c r="I3" i="83"/>
  <c r="I4" i="83" s="1"/>
  <c r="I5" i="83" s="1"/>
  <c r="I6" i="83" s="1"/>
  <c r="I7" i="83" s="1"/>
  <c r="I8" i="83" s="1"/>
  <c r="I9" i="83" s="1"/>
  <c r="I10" i="83" s="1"/>
  <c r="I11" i="83" s="1"/>
  <c r="I12" i="83" s="1"/>
  <c r="I13" i="83" s="1"/>
  <c r="I14" i="83" s="1"/>
  <c r="I15" i="83" s="1"/>
  <c r="I16" i="83" s="1"/>
  <c r="I17" i="83" s="1"/>
  <c r="I18" i="83" s="1"/>
  <c r="I19" i="83" s="1"/>
  <c r="I20" i="83" s="1"/>
  <c r="I21" i="83" s="1"/>
  <c r="I22" i="83" s="1"/>
  <c r="I23" i="83" s="1"/>
  <c r="I24" i="83" s="1"/>
  <c r="I25" i="83" s="1"/>
  <c r="I26" i="83" s="1"/>
  <c r="I27" i="83" s="1"/>
  <c r="I28" i="83" s="1"/>
  <c r="I29" i="83" s="1"/>
  <c r="I30" i="83" s="1"/>
  <c r="I31" i="83" s="1"/>
  <c r="I32" i="83" s="1"/>
  <c r="I33" i="83" s="1"/>
  <c r="I34" i="83" s="1"/>
  <c r="I35" i="83" s="1"/>
  <c r="I36" i="83" s="1"/>
  <c r="H3" i="83"/>
</calcChain>
</file>

<file path=xl/sharedStrings.xml><?xml version="1.0" encoding="utf-8"?>
<sst xmlns="http://schemas.openxmlformats.org/spreadsheetml/2006/main" count="28" uniqueCount="28">
  <si>
    <r>
      <rPr>
        <b/>
        <sz val="10"/>
        <color theme="1"/>
        <rFont val="Arial"/>
        <family val="2"/>
      </rPr>
      <t>Name</t>
    </r>
    <r>
      <rPr>
        <sz val="10"/>
        <color theme="1"/>
        <rFont val="Arial"/>
        <family val="2"/>
      </rPr>
      <t xml:space="preserve"> of attendee</t>
    </r>
  </si>
  <si>
    <r>
      <rPr>
        <b/>
        <sz val="10"/>
        <color theme="1"/>
        <rFont val="Arial"/>
        <family val="2"/>
      </rPr>
      <t>Surname</t>
    </r>
    <r>
      <rPr>
        <sz val="10"/>
        <color theme="1"/>
        <rFont val="Arial"/>
        <family val="2"/>
      </rPr>
      <t xml:space="preserve"> of attendee</t>
    </r>
  </si>
  <si>
    <t>Life Healthcare employee number
(if applicable)</t>
  </si>
  <si>
    <t>HPCSA no
(if applicable)</t>
  </si>
  <si>
    <t>Nursing Council (SANC) number
(if applicable)</t>
  </si>
  <si>
    <t>Other number
(non-SA citizen)</t>
  </si>
  <si>
    <r>
      <rPr>
        <b/>
        <sz val="10"/>
        <color theme="1"/>
        <rFont val="Arial"/>
        <family val="2"/>
      </rPr>
      <t>Date</t>
    </r>
    <r>
      <rPr>
        <sz val="10"/>
        <color theme="1"/>
        <rFont val="Arial"/>
        <family val="2"/>
      </rPr>
      <t xml:space="preserve"> of training in this format: 
(yyyy/mm/dd)</t>
    </r>
  </si>
  <si>
    <t>Hospital name / Institution</t>
  </si>
  <si>
    <t>Comments</t>
  </si>
  <si>
    <t>ID number
(only when columns C to E are not applicable)</t>
  </si>
  <si>
    <r>
      <t xml:space="preserve">Email address 1
(to whom certificates should be 
</t>
    </r>
    <r>
      <rPr>
        <b/>
        <sz val="10"/>
        <color theme="1"/>
        <rFont val="Arial"/>
        <family val="2"/>
      </rPr>
      <t>sent</t>
    </r>
    <r>
      <rPr>
        <sz val="10"/>
        <color theme="1"/>
        <rFont val="Arial"/>
        <family val="2"/>
      </rPr>
      <t>)</t>
    </r>
  </si>
  <si>
    <r>
      <t xml:space="preserve">Email address 2
(to whom certificates should be 
</t>
    </r>
    <r>
      <rPr>
        <b/>
        <sz val="10"/>
        <color theme="1"/>
        <rFont val="Arial"/>
        <family val="2"/>
      </rPr>
      <t>cc'ed</t>
    </r>
    <r>
      <rPr>
        <sz val="10"/>
        <color theme="1"/>
        <rFont val="Arial"/>
        <family val="2"/>
      </rPr>
      <t>)</t>
    </r>
  </si>
  <si>
    <r>
      <t xml:space="preserve">Email address 3
(to whom certificates should 
</t>
    </r>
    <r>
      <rPr>
        <b/>
        <sz val="10"/>
        <color theme="1"/>
        <rFont val="Arial"/>
        <family val="2"/>
      </rPr>
      <t>also be cc'ed</t>
    </r>
    <r>
      <rPr>
        <sz val="10"/>
        <color theme="1"/>
        <rFont val="Arial"/>
        <family val="2"/>
      </rPr>
      <t>)</t>
    </r>
  </si>
  <si>
    <t>Instructions for completing the "Attendees" spreadsheet</t>
  </si>
  <si>
    <r>
      <t xml:space="preserve">3. Please start capturing the data in </t>
    </r>
    <r>
      <rPr>
        <b/>
        <sz val="13"/>
        <rFont val="Aptos"/>
        <family val="2"/>
      </rPr>
      <t>Row 2</t>
    </r>
    <r>
      <rPr>
        <sz val="13"/>
        <rFont val="Aptos"/>
        <family val="2"/>
      </rPr>
      <t>.  The information in row 1 is protected and you cannot change it.</t>
    </r>
  </si>
  <si>
    <t>4. Fill in each row, as from Row 2.  Please do not leave any rows empty.</t>
  </si>
  <si>
    <r>
      <t xml:space="preserve">5.  In </t>
    </r>
    <r>
      <rPr>
        <b/>
        <sz val="13"/>
        <rFont val="Aptos"/>
        <family val="2"/>
      </rPr>
      <t>Columns A and B</t>
    </r>
    <r>
      <rPr>
        <sz val="13"/>
        <rFont val="Aptos"/>
        <family val="2"/>
      </rPr>
      <t xml:space="preserve"> you have to capture the name and surname of the attendee as it should appear on the certificate.</t>
    </r>
  </si>
  <si>
    <t>7.  At least one of the Columns C to G must be completed.</t>
  </si>
  <si>
    <r>
      <t xml:space="preserve">8.  In </t>
    </r>
    <r>
      <rPr>
        <b/>
        <sz val="13"/>
        <rFont val="Aptos"/>
        <family val="2"/>
      </rPr>
      <t>Column H</t>
    </r>
    <r>
      <rPr>
        <sz val="13"/>
        <rFont val="Aptos"/>
        <family val="2"/>
      </rPr>
      <t xml:space="preserve"> you have to capture the date of the training, but please note that it must be in the indicated format, i.e., year/month/day.  You have to enter the date only once because, as you enter more names in Column A this field will automatically update for that row in the spreadsheet. I have entered a </t>
    </r>
    <r>
      <rPr>
        <b/>
        <sz val="13"/>
        <rFont val="Aptos"/>
        <family val="2"/>
      </rPr>
      <t>default date</t>
    </r>
    <r>
      <rPr>
        <sz val="13"/>
        <rFont val="Aptos"/>
        <family val="2"/>
      </rPr>
      <t xml:space="preserve"> of 31 December 2024 just as an example. You need to change this date.</t>
    </r>
  </si>
  <si>
    <r>
      <t xml:space="preserve">9.  In </t>
    </r>
    <r>
      <rPr>
        <b/>
        <sz val="13"/>
        <rFont val="Aptos"/>
        <family val="2"/>
      </rPr>
      <t>Column I</t>
    </r>
    <r>
      <rPr>
        <sz val="13"/>
        <rFont val="Aptos"/>
        <family val="2"/>
      </rPr>
      <t xml:space="preserve"> you have to capture the name of your hospital or institution.  Again, you have to enter it only once because, as you enter more names in Column A this field will automatically update.</t>
    </r>
  </si>
  <si>
    <r>
      <t xml:space="preserve">10.  In </t>
    </r>
    <r>
      <rPr>
        <b/>
        <sz val="13"/>
        <rFont val="Aptos"/>
        <family val="2"/>
      </rPr>
      <t>Column J</t>
    </r>
    <r>
      <rPr>
        <sz val="13"/>
        <rFont val="Aptos"/>
        <family val="2"/>
      </rPr>
      <t xml:space="preserve"> you have to capture the email address of the person to whom the CPD certificates should be sent. Again, you have to enter it only once because, as you enter more names in Column A this field will automatically update.</t>
    </r>
  </si>
  <si>
    <r>
      <t xml:space="preserve">11. In </t>
    </r>
    <r>
      <rPr>
        <b/>
        <sz val="13"/>
        <rFont val="Aptos"/>
        <family val="2"/>
      </rPr>
      <t>Columns K and L</t>
    </r>
    <r>
      <rPr>
        <sz val="13"/>
        <rFont val="Aptos"/>
        <family val="2"/>
      </rPr>
      <t xml:space="preserve"> you have to capture the email addresses of the person(s) to whom the CPD certificates should be cc’ed. Again, you have to enter these columns only once because, as you enter more names in Column A these fields will automatically update.</t>
    </r>
  </si>
  <si>
    <r>
      <t xml:space="preserve">12. </t>
    </r>
    <r>
      <rPr>
        <b/>
        <sz val="13"/>
        <rFont val="Aptos"/>
        <family val="2"/>
      </rPr>
      <t>Column M</t>
    </r>
    <r>
      <rPr>
        <sz val="13"/>
        <rFont val="Aptos"/>
        <family val="2"/>
      </rPr>
      <t xml:space="preserve"> is for any other information you want to bring to our attention.</t>
    </r>
  </si>
  <si>
    <r>
      <t xml:space="preserve">2. To complete the </t>
    </r>
    <r>
      <rPr>
        <b/>
        <sz val="13"/>
        <rFont val="Aptos"/>
        <family val="2"/>
      </rPr>
      <t>Attendees</t>
    </r>
    <r>
      <rPr>
        <sz val="13"/>
        <rFont val="Aptos"/>
        <family val="2"/>
      </rPr>
      <t xml:space="preserve"> spreadsheet, click on the </t>
    </r>
    <r>
      <rPr>
        <b/>
        <sz val="13"/>
        <rFont val="Aptos"/>
        <family val="2"/>
      </rPr>
      <t>Attendees</t>
    </r>
    <r>
      <rPr>
        <sz val="13"/>
        <rFont val="Aptos"/>
        <family val="2"/>
      </rPr>
      <t xml:space="preserve"> tab at the bottom to the right of the Instructions tab.</t>
    </r>
  </si>
  <si>
    <r>
      <t xml:space="preserve">1. This Excel book consists of 2 spreadsheets.  You are now in the </t>
    </r>
    <r>
      <rPr>
        <b/>
        <sz val="13"/>
        <rFont val="Aptos"/>
        <family val="2"/>
      </rPr>
      <t>Instructions</t>
    </r>
    <r>
      <rPr>
        <sz val="13"/>
        <rFont val="Aptos"/>
        <family val="2"/>
      </rPr>
      <t xml:space="preserve"> spreadsheet (see the name at the bottom left of your screen). Please read all these instructions before completing the </t>
    </r>
    <r>
      <rPr>
        <b/>
        <sz val="13"/>
        <rFont val="Aptos"/>
        <family val="2"/>
      </rPr>
      <t>Attendees</t>
    </r>
    <r>
      <rPr>
        <sz val="13"/>
        <rFont val="Aptos"/>
        <family val="2"/>
      </rPr>
      <t xml:space="preserve"> spreadsheet.</t>
    </r>
  </si>
  <si>
    <r>
      <t xml:space="preserve">6.  In </t>
    </r>
    <r>
      <rPr>
        <b/>
        <sz val="13"/>
        <rFont val="Aptos"/>
        <family val="2"/>
      </rPr>
      <t>Columns C to G</t>
    </r>
    <r>
      <rPr>
        <sz val="13"/>
        <rFont val="Aptos"/>
        <family val="2"/>
      </rPr>
      <t xml:space="preserve"> you need to capture the number that must appear on the CPD certificate.  If the staff member is registered with the HPCSA or SANC, that number must be specified as it must appear on the CPD certificate.  If the person is also employed full-time by Life Healthcare, you can also specify the Life Healthcare employee number, but the HPCSA or SANC number will get preference for the CPD certificate.  Column F is for a non Life Healthcare employee, and Column G is for an overseas person.  I have tried to cover all options in one spreadsheet.</t>
    </r>
  </si>
  <si>
    <t xml:space="preserve"> </t>
  </si>
  <si>
    <t>13. Please use a different spreadsheet ("Book") for each different attendance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</si>
</sst>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sz val="10"/>
      <color indexed="10"/>
      <name val="Arial"/>
      <family val="2"/>
    </font>
    <font>
      <sz val="10"/>
      <color theme="1"/>
      <name val="Arial"/>
      <family val="2"/>
    </font>
    <font>
      <sz val="8"/>
      <name val="Arial"/>
      <family val="2"/>
    </font>
    <font>
      <sz val="11"/>
      <color theme="1"/>
      <name val="Calibri"/>
      <family val="2"/>
      <scheme val="minor"/>
    </font>
    <font>
      <b/>
      <sz val="10"/>
      <color theme="1"/>
      <name val="Arial"/>
      <family val="2"/>
    </font>
    <font>
      <sz val="13"/>
      <name val="Aptos"/>
      <family val="2"/>
    </font>
    <font>
      <b/>
      <sz val="13"/>
      <name val="Aptos"/>
      <family val="2"/>
    </font>
    <font>
      <b/>
      <sz val="14"/>
      <name val="Aptos"/>
      <family val="2"/>
    </font>
  </fonts>
  <fills count="3">
    <fill>
      <patternFill patternType="none"/>
    </fill>
    <fill>
      <patternFill patternType="gray125"/>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8" fillId="0" borderId="0"/>
    <xf numFmtId="0" fontId="23"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7">
    <xf numFmtId="0" fontId="0" fillId="0" borderId="0" xfId="0"/>
    <xf numFmtId="0" fontId="20" fillId="0" borderId="0" xfId="0" applyFont="1"/>
    <xf numFmtId="0" fontId="19" fillId="0" borderId="0" xfId="0" applyFont="1"/>
    <xf numFmtId="0" fontId="21" fillId="0" borderId="0" xfId="0" applyFont="1"/>
    <xf numFmtId="49" fontId="21"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vertical="center" wrapText="1"/>
      <protection locked="0"/>
    </xf>
    <xf numFmtId="49" fontId="21" fillId="0" borderId="1" xfId="0" applyNumberFormat="1" applyFont="1" applyBorder="1" applyAlignment="1" applyProtection="1">
      <alignment vertical="center"/>
      <protection locked="0"/>
    </xf>
    <xf numFmtId="49" fontId="21" fillId="0" borderId="1" xfId="0" applyNumberFormat="1" applyFont="1" applyBorder="1" applyAlignment="1" applyProtection="1">
      <alignment horizontal="center" vertical="center"/>
      <protection locked="0"/>
    </xf>
    <xf numFmtId="14" fontId="21" fillId="2" borderId="1" xfId="0" applyNumberFormat="1" applyFont="1" applyFill="1" applyBorder="1" applyAlignment="1" applyProtection="1">
      <alignment horizontal="center" vertical="center"/>
      <protection locked="0"/>
    </xf>
    <xf numFmtId="0" fontId="21" fillId="2" borderId="1" xfId="0" applyFont="1" applyFill="1" applyBorder="1" applyAlignment="1" applyProtection="1">
      <alignment horizontal="left" vertical="center"/>
      <protection locked="0"/>
    </xf>
    <xf numFmtId="49" fontId="19" fillId="0" borderId="1" xfId="0" applyNumberFormat="1" applyFont="1" applyBorder="1" applyAlignment="1" applyProtection="1">
      <alignment vertical="center"/>
      <protection locked="0"/>
    </xf>
    <xf numFmtId="49" fontId="19" fillId="0" borderId="1" xfId="0" applyNumberFormat="1" applyFont="1" applyBorder="1" applyAlignment="1" applyProtection="1">
      <alignment horizontal="center" vertical="center"/>
      <protection locked="0"/>
    </xf>
    <xf numFmtId="14" fontId="19" fillId="0" borderId="1" xfId="0" applyNumberFormat="1" applyFont="1" applyBorder="1" applyAlignment="1" applyProtection="1">
      <alignment horizontal="center" vertical="center" wrapText="1"/>
      <protection locked="0"/>
    </xf>
    <xf numFmtId="0" fontId="19" fillId="0" borderId="1" xfId="0" applyFont="1" applyBorder="1" applyAlignment="1" applyProtection="1">
      <alignment horizontal="left" vertical="center"/>
      <protection locked="0"/>
    </xf>
    <xf numFmtId="0" fontId="21" fillId="0" borderId="1" xfId="0" applyFont="1" applyBorder="1" applyAlignment="1" applyProtection="1">
      <alignment horizontal="center" vertical="center"/>
      <protection locked="0"/>
    </xf>
    <xf numFmtId="0" fontId="21" fillId="0" borderId="0" xfId="0" applyFont="1" applyAlignment="1" applyProtection="1">
      <alignment horizontal="left" vertical="center"/>
      <protection locked="0"/>
    </xf>
    <xf numFmtId="49" fontId="21" fillId="0" borderId="0" xfId="0" applyNumberFormat="1" applyFont="1" applyAlignment="1" applyProtection="1">
      <alignment horizontal="center" vertical="center"/>
      <protection locked="0"/>
    </xf>
    <xf numFmtId="14" fontId="21" fillId="0" borderId="0" xfId="0" applyNumberFormat="1" applyFont="1" applyAlignment="1" applyProtection="1">
      <alignment horizontal="center" vertical="center"/>
      <protection locked="0"/>
    </xf>
    <xf numFmtId="0" fontId="0" fillId="0" borderId="0" xfId="0" applyAlignment="1" applyProtection="1">
      <alignment vertical="center"/>
      <protection locked="0"/>
    </xf>
    <xf numFmtId="49" fontId="21" fillId="0" borderId="1" xfId="0" applyNumberFormat="1" applyFont="1" applyBorder="1" applyAlignment="1">
      <alignment horizontal="left" vertical="center"/>
    </xf>
    <xf numFmtId="49" fontId="21" fillId="0" borderId="1" xfId="0" applyNumberFormat="1" applyFont="1" applyBorder="1" applyAlignment="1">
      <alignment horizontal="center" vertical="center" wrapText="1"/>
    </xf>
    <xf numFmtId="14" fontId="21" fillId="0" borderId="1" xfId="0" applyNumberFormat="1" applyFont="1" applyBorder="1" applyAlignment="1">
      <alignment horizontal="center" vertical="center" wrapText="1"/>
    </xf>
    <xf numFmtId="0" fontId="21" fillId="0" borderId="1" xfId="0" applyFont="1" applyBorder="1" applyAlignment="1">
      <alignment vertical="center" wrapText="1"/>
    </xf>
    <xf numFmtId="0" fontId="27" fillId="0" borderId="0" xfId="0" applyFont="1" applyAlignment="1">
      <alignment wrapText="1"/>
    </xf>
    <xf numFmtId="0" fontId="0" fillId="0" borderId="0" xfId="0" applyAlignment="1">
      <alignment wrapText="1"/>
    </xf>
    <xf numFmtId="0" fontId="25" fillId="0" borderId="1" xfId="0" applyFont="1" applyBorder="1" applyAlignment="1">
      <alignment wrapText="1"/>
    </xf>
    <xf numFmtId="0" fontId="25" fillId="0" borderId="1" xfId="0" applyFont="1" applyBorder="1" applyAlignment="1">
      <alignment vertical="center" wrapText="1"/>
    </xf>
  </cellXfs>
  <cellStyles count="20">
    <cellStyle name="Normal" xfId="0" builtinId="0"/>
    <cellStyle name="Normal 10" xfId="10" xr:uid="{BB90BF2C-0B54-4F7A-ADE1-8CAF3422E776}"/>
    <cellStyle name="Normal 11" xfId="11" xr:uid="{D2365FE5-A1AC-4427-8C4B-37E7B27910B6}"/>
    <cellStyle name="Normal 12" xfId="12" xr:uid="{4F132B60-CFC5-458C-BC8B-6B98D2B24C29}"/>
    <cellStyle name="Normal 13" xfId="13" xr:uid="{5FA3F1D5-766A-40EE-BBA5-8E006C378644}"/>
    <cellStyle name="Normal 14" xfId="14" xr:uid="{75A37C60-1972-46E1-8ED7-A7F752550855}"/>
    <cellStyle name="Normal 15" xfId="15" xr:uid="{A43BBBF7-019C-474D-8B2C-9D0BC7F30FE2}"/>
    <cellStyle name="Normal 16" xfId="16" xr:uid="{B5B2D01A-1272-42AF-A1B7-A3FB71DAFA9D}"/>
    <cellStyle name="Normal 17" xfId="17" xr:uid="{035D4F29-3DC1-4515-A65E-CAB0F8D2E60E}"/>
    <cellStyle name="Normal 18" xfId="18" xr:uid="{489522A1-1853-447F-A6F8-7D0E987941DE}"/>
    <cellStyle name="Normal 19" xfId="19" xr:uid="{9C46DF0E-4EAF-4718-9566-274EF66E44E4}"/>
    <cellStyle name="Normal 2" xfId="1" xr:uid="{AE15B4F6-BF1C-49BD-8086-4C2BF5D7CC6F}"/>
    <cellStyle name="Normal 2 2" xfId="2" xr:uid="{2558E384-BF44-4FA2-9D21-41A3848732E7}"/>
    <cellStyle name="Normal 3" xfId="3" xr:uid="{1CAB6B38-DFC4-4C73-BA64-709EF27E9EFF}"/>
    <cellStyle name="Normal 4" xfId="4" xr:uid="{559C5EA0-78E1-4705-93F1-EDF4824656A4}"/>
    <cellStyle name="Normal 5" xfId="5" xr:uid="{A7332054-6E7E-4F20-9560-3388471AF252}"/>
    <cellStyle name="Normal 6" xfId="6" xr:uid="{9806EC41-590F-47D7-B1D3-4036C2300947}"/>
    <cellStyle name="Normal 7" xfId="7" xr:uid="{F2876147-B68C-4C29-8393-C40E8ACB4FA5}"/>
    <cellStyle name="Normal 8" xfId="8" xr:uid="{5FAD1CB3-21D3-495B-8870-DC339A7F5445}"/>
    <cellStyle name="Normal 9" xfId="9" xr:uid="{8626F684-8A97-4481-B17A-7797308D486D}"/>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213C6-0C14-42CD-B0C6-72BE581049B7}">
  <dimension ref="A1:A14"/>
  <sheetViews>
    <sheetView tabSelected="1" view="pageBreakPreview" zoomScale="145" zoomScaleNormal="100" zoomScaleSheetLayoutView="145" workbookViewId="0"/>
  </sheetViews>
  <sheetFormatPr defaultRowHeight="12.75" x14ac:dyDescent="0.2"/>
  <cols>
    <col min="1" max="1" width="94" style="24" customWidth="1"/>
  </cols>
  <sheetData>
    <row r="1" spans="1:1" ht="18.75" x14ac:dyDescent="0.3">
      <c r="A1" s="23" t="s">
        <v>13</v>
      </c>
    </row>
    <row r="2" spans="1:1" ht="51.75" x14ac:dyDescent="0.3">
      <c r="A2" s="25" t="s">
        <v>24</v>
      </c>
    </row>
    <row r="3" spans="1:1" ht="34.5" x14ac:dyDescent="0.3">
      <c r="A3" s="25" t="s">
        <v>23</v>
      </c>
    </row>
    <row r="4" spans="1:1" ht="34.5" x14ac:dyDescent="0.2">
      <c r="A4" s="26" t="s">
        <v>14</v>
      </c>
    </row>
    <row r="5" spans="1:1" ht="17.25" x14ac:dyDescent="0.2">
      <c r="A5" s="26" t="s">
        <v>15</v>
      </c>
    </row>
    <row r="6" spans="1:1" ht="34.5" x14ac:dyDescent="0.2">
      <c r="A6" s="26" t="s">
        <v>16</v>
      </c>
    </row>
    <row r="7" spans="1:1" ht="120.75" x14ac:dyDescent="0.2">
      <c r="A7" s="26" t="s">
        <v>25</v>
      </c>
    </row>
    <row r="8" spans="1:1" ht="17.25" x14ac:dyDescent="0.2">
      <c r="A8" s="26" t="s">
        <v>17</v>
      </c>
    </row>
    <row r="9" spans="1:1" ht="86.25" x14ac:dyDescent="0.2">
      <c r="A9" s="26" t="s">
        <v>18</v>
      </c>
    </row>
    <row r="10" spans="1:1" ht="51.75" x14ac:dyDescent="0.2">
      <c r="A10" s="26" t="s">
        <v>19</v>
      </c>
    </row>
    <row r="11" spans="1:1" ht="51.75" x14ac:dyDescent="0.2">
      <c r="A11" s="26" t="s">
        <v>20</v>
      </c>
    </row>
    <row r="12" spans="1:1" ht="69" x14ac:dyDescent="0.2">
      <c r="A12" s="26" t="s">
        <v>21</v>
      </c>
    </row>
    <row r="13" spans="1:1" ht="17.25" x14ac:dyDescent="0.2">
      <c r="A13" s="26" t="s">
        <v>22</v>
      </c>
    </row>
    <row r="14" spans="1:1" ht="17.25" x14ac:dyDescent="0.2">
      <c r="A14" s="26" t="s">
        <v>27</v>
      </c>
    </row>
  </sheetData>
  <sheetProtection algorithmName="SHA-512" hashValue="D0eD4kE7Pi8b5Gct06+DBEJFEjFmbvfJO8iqyhLcapRl71sPInb4/u6VcaUQwvxirhrLG3ai6B9u4sTVOCFihg==" saltValue="xIyuulpMfVAIXuhPyhooeA==" spinCount="100000" sheet="1" objects="1" scenarios="1"/>
  <pageMargins left="0.5" right="0.5" top="0.5" bottom="0.5" header="0" footer="0"/>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01"/>
  <sheetViews>
    <sheetView zoomScale="85" zoomScaleNormal="85" workbookViewId="0">
      <pane ySplit="1" topLeftCell="A2" activePane="bottomLeft" state="frozen"/>
      <selection pane="bottomLeft" activeCell="A2" sqref="A2"/>
    </sheetView>
  </sheetViews>
  <sheetFormatPr defaultRowHeight="12.75" x14ac:dyDescent="0.2"/>
  <cols>
    <col min="1" max="2" width="30" style="15" customWidth="1"/>
    <col min="3" max="5" width="18.140625" style="16" customWidth="1"/>
    <col min="6" max="6" width="21.7109375" style="16" customWidth="1"/>
    <col min="7" max="7" width="18.140625" style="16" customWidth="1"/>
    <col min="8" max="8" width="14.28515625" style="17" customWidth="1"/>
    <col min="9" max="9" width="22.5703125" style="16" bestFit="1" customWidth="1"/>
    <col min="10" max="12" width="40.7109375" style="16" customWidth="1"/>
    <col min="13" max="13" width="40.7109375" style="18" customWidth="1"/>
  </cols>
  <sheetData>
    <row r="1" spans="1:13" s="1" customFormat="1" ht="38.25" x14ac:dyDescent="0.2">
      <c r="A1" s="19" t="s">
        <v>0</v>
      </c>
      <c r="B1" s="19" t="s">
        <v>1</v>
      </c>
      <c r="C1" s="20" t="s">
        <v>2</v>
      </c>
      <c r="D1" s="20" t="s">
        <v>3</v>
      </c>
      <c r="E1" s="20" t="s">
        <v>4</v>
      </c>
      <c r="F1" s="20" t="s">
        <v>9</v>
      </c>
      <c r="G1" s="20" t="s">
        <v>5</v>
      </c>
      <c r="H1" s="21" t="s">
        <v>6</v>
      </c>
      <c r="I1" s="20" t="s">
        <v>7</v>
      </c>
      <c r="J1" s="20" t="s">
        <v>10</v>
      </c>
      <c r="K1" s="20" t="s">
        <v>11</v>
      </c>
      <c r="L1" s="20" t="s">
        <v>12</v>
      </c>
      <c r="M1" s="22" t="s">
        <v>8</v>
      </c>
    </row>
    <row r="2" spans="1:13" s="1" customFormat="1" x14ac:dyDescent="0.2">
      <c r="A2" s="6"/>
      <c r="B2" s="6"/>
      <c r="C2" s="4"/>
      <c r="D2" s="4"/>
      <c r="E2" s="7"/>
      <c r="F2" s="7"/>
      <c r="G2" s="7"/>
      <c r="H2" s="8">
        <v>45657</v>
      </c>
      <c r="I2" s="9" t="s">
        <v>26</v>
      </c>
      <c r="J2" s="9"/>
      <c r="K2" s="9"/>
      <c r="L2" s="9"/>
      <c r="M2" s="5"/>
    </row>
    <row r="3" spans="1:13" s="1" customFormat="1" x14ac:dyDescent="0.2">
      <c r="A3" s="10"/>
      <c r="B3" s="10"/>
      <c r="C3" s="11"/>
      <c r="D3" s="11"/>
      <c r="E3" s="11"/>
      <c r="F3" s="11"/>
      <c r="G3" s="11"/>
      <c r="H3" s="12" t="str">
        <f>IF(A3&lt;&gt;"",$H$2,"")</f>
        <v/>
      </c>
      <c r="I3" s="13" t="str">
        <f>IF(A3&lt;&gt;"",I2,"")</f>
        <v/>
      </c>
      <c r="J3" s="13" t="str">
        <f>IF(A3&lt;&gt;"",J2,"")</f>
        <v/>
      </c>
      <c r="K3" s="13" t="str">
        <f>IF(A3&lt;&gt;"",K2,"")</f>
        <v/>
      </c>
      <c r="L3" s="13" t="str">
        <f>IF(A3&lt;&gt;"",L2,"")</f>
        <v/>
      </c>
      <c r="M3" s="5"/>
    </row>
    <row r="4" spans="1:13" s="3" customFormat="1" x14ac:dyDescent="0.2">
      <c r="A4" s="10"/>
      <c r="B4" s="10"/>
      <c r="C4" s="11"/>
      <c r="D4" s="11"/>
      <c r="E4" s="11"/>
      <c r="F4" s="11"/>
      <c r="G4" s="11"/>
      <c r="H4" s="12" t="str">
        <f t="shared" ref="H4:H50" si="0">IF(A4&lt;&gt;"",$H$2,"")</f>
        <v/>
      </c>
      <c r="I4" s="13" t="str">
        <f t="shared" ref="I4:I50" si="1">IF(A4&lt;&gt;"",I3,"")</f>
        <v/>
      </c>
      <c r="J4" s="13" t="str">
        <f t="shared" ref="J4:J50" si="2">IF(A4&lt;&gt;"",J3,"")</f>
        <v/>
      </c>
      <c r="K4" s="13" t="str">
        <f t="shared" ref="K4:K49" si="3">IF(A4&lt;&gt;"",K3,"")</f>
        <v/>
      </c>
      <c r="L4" s="13" t="str">
        <f t="shared" ref="L4:L50" si="4">IF(A4&lt;&gt;"",L3,"")</f>
        <v/>
      </c>
      <c r="M4" s="5"/>
    </row>
    <row r="5" spans="1:13" s="2" customFormat="1" x14ac:dyDescent="0.2">
      <c r="A5" s="10"/>
      <c r="B5" s="10"/>
      <c r="C5" s="11"/>
      <c r="D5" s="11"/>
      <c r="E5" s="11"/>
      <c r="F5" s="11"/>
      <c r="G5" s="11"/>
      <c r="H5" s="12" t="str">
        <f t="shared" si="0"/>
        <v/>
      </c>
      <c r="I5" s="13" t="str">
        <f t="shared" si="1"/>
        <v/>
      </c>
      <c r="J5" s="13" t="str">
        <f t="shared" si="2"/>
        <v/>
      </c>
      <c r="K5" s="13" t="str">
        <f t="shared" si="3"/>
        <v/>
      </c>
      <c r="L5" s="13" t="str">
        <f t="shared" si="4"/>
        <v/>
      </c>
      <c r="M5" s="5"/>
    </row>
    <row r="6" spans="1:13" s="2" customFormat="1" x14ac:dyDescent="0.2">
      <c r="A6" s="10"/>
      <c r="B6" s="10"/>
      <c r="C6" s="11"/>
      <c r="D6" s="11"/>
      <c r="E6" s="11"/>
      <c r="F6" s="11"/>
      <c r="G6" s="11"/>
      <c r="H6" s="12" t="str">
        <f t="shared" si="0"/>
        <v/>
      </c>
      <c r="I6" s="13" t="str">
        <f t="shared" si="1"/>
        <v/>
      </c>
      <c r="J6" s="13" t="str">
        <f t="shared" si="2"/>
        <v/>
      </c>
      <c r="K6" s="13" t="str">
        <f t="shared" si="3"/>
        <v/>
      </c>
      <c r="L6" s="13" t="str">
        <f t="shared" si="4"/>
        <v/>
      </c>
      <c r="M6" s="5"/>
    </row>
    <row r="7" spans="1:13" s="2" customFormat="1" x14ac:dyDescent="0.2">
      <c r="A7" s="10"/>
      <c r="B7" s="10"/>
      <c r="C7" s="11"/>
      <c r="D7" s="11"/>
      <c r="E7" s="11"/>
      <c r="F7" s="11"/>
      <c r="G7" s="11"/>
      <c r="H7" s="12" t="str">
        <f t="shared" si="0"/>
        <v/>
      </c>
      <c r="I7" s="13" t="str">
        <f t="shared" si="1"/>
        <v/>
      </c>
      <c r="J7" s="13" t="str">
        <f t="shared" si="2"/>
        <v/>
      </c>
      <c r="K7" s="13" t="str">
        <f t="shared" si="3"/>
        <v/>
      </c>
      <c r="L7" s="13" t="str">
        <f t="shared" si="4"/>
        <v/>
      </c>
      <c r="M7" s="5"/>
    </row>
    <row r="8" spans="1:13" x14ac:dyDescent="0.2">
      <c r="A8" s="10"/>
      <c r="B8" s="10"/>
      <c r="C8" s="11"/>
      <c r="D8" s="11"/>
      <c r="E8" s="11"/>
      <c r="F8" s="11"/>
      <c r="G8" s="11"/>
      <c r="H8" s="12" t="str">
        <f t="shared" si="0"/>
        <v/>
      </c>
      <c r="I8" s="13" t="str">
        <f t="shared" si="1"/>
        <v/>
      </c>
      <c r="J8" s="13" t="str">
        <f t="shared" si="2"/>
        <v/>
      </c>
      <c r="K8" s="13" t="str">
        <f t="shared" si="3"/>
        <v/>
      </c>
      <c r="L8" s="13" t="str">
        <f t="shared" si="4"/>
        <v/>
      </c>
      <c r="M8" s="5"/>
    </row>
    <row r="9" spans="1:13" x14ac:dyDescent="0.2">
      <c r="A9" s="10"/>
      <c r="B9" s="10"/>
      <c r="C9" s="11"/>
      <c r="D9" s="11"/>
      <c r="E9" s="11"/>
      <c r="F9" s="11"/>
      <c r="G9" s="11"/>
      <c r="H9" s="12" t="str">
        <f t="shared" si="0"/>
        <v/>
      </c>
      <c r="I9" s="13" t="str">
        <f t="shared" si="1"/>
        <v/>
      </c>
      <c r="J9" s="13" t="str">
        <f t="shared" si="2"/>
        <v/>
      </c>
      <c r="K9" s="13" t="str">
        <f t="shared" si="3"/>
        <v/>
      </c>
      <c r="L9" s="13" t="str">
        <f t="shared" si="4"/>
        <v/>
      </c>
      <c r="M9" s="5"/>
    </row>
    <row r="10" spans="1:13" x14ac:dyDescent="0.2">
      <c r="A10" s="10"/>
      <c r="B10" s="10"/>
      <c r="C10" s="11"/>
      <c r="D10" s="11"/>
      <c r="E10" s="11"/>
      <c r="F10" s="11"/>
      <c r="G10" s="11"/>
      <c r="H10" s="12" t="str">
        <f t="shared" si="0"/>
        <v/>
      </c>
      <c r="I10" s="13" t="str">
        <f t="shared" si="1"/>
        <v/>
      </c>
      <c r="J10" s="13" t="str">
        <f t="shared" si="2"/>
        <v/>
      </c>
      <c r="K10" s="13" t="str">
        <f t="shared" si="3"/>
        <v/>
      </c>
      <c r="L10" s="13" t="str">
        <f t="shared" si="4"/>
        <v/>
      </c>
      <c r="M10" s="5"/>
    </row>
    <row r="11" spans="1:13" x14ac:dyDescent="0.2">
      <c r="A11" s="10"/>
      <c r="B11" s="10"/>
      <c r="C11" s="11"/>
      <c r="D11" s="11"/>
      <c r="E11" s="11"/>
      <c r="F11" s="11"/>
      <c r="G11" s="11"/>
      <c r="H11" s="12" t="str">
        <f t="shared" si="0"/>
        <v/>
      </c>
      <c r="I11" s="13" t="str">
        <f t="shared" si="1"/>
        <v/>
      </c>
      <c r="J11" s="13" t="str">
        <f t="shared" si="2"/>
        <v/>
      </c>
      <c r="K11" s="13" t="str">
        <f t="shared" si="3"/>
        <v/>
      </c>
      <c r="L11" s="13" t="str">
        <f t="shared" si="4"/>
        <v/>
      </c>
      <c r="M11" s="5"/>
    </row>
    <row r="12" spans="1:13" x14ac:dyDescent="0.2">
      <c r="A12" s="10"/>
      <c r="B12" s="10"/>
      <c r="C12" s="11"/>
      <c r="D12" s="11"/>
      <c r="E12" s="11"/>
      <c r="F12" s="11"/>
      <c r="G12" s="11"/>
      <c r="H12" s="12" t="str">
        <f t="shared" si="0"/>
        <v/>
      </c>
      <c r="I12" s="13" t="str">
        <f t="shared" si="1"/>
        <v/>
      </c>
      <c r="J12" s="13" t="str">
        <f t="shared" si="2"/>
        <v/>
      </c>
      <c r="K12" s="13" t="str">
        <f t="shared" si="3"/>
        <v/>
      </c>
      <c r="L12" s="13" t="str">
        <f t="shared" si="4"/>
        <v/>
      </c>
      <c r="M12" s="5"/>
    </row>
    <row r="13" spans="1:13" x14ac:dyDescent="0.2">
      <c r="A13" s="10"/>
      <c r="B13" s="10"/>
      <c r="C13" s="11"/>
      <c r="D13" s="11"/>
      <c r="E13" s="11"/>
      <c r="F13" s="11"/>
      <c r="G13" s="11"/>
      <c r="H13" s="12" t="str">
        <f t="shared" si="0"/>
        <v/>
      </c>
      <c r="I13" s="13" t="str">
        <f t="shared" si="1"/>
        <v/>
      </c>
      <c r="J13" s="13" t="str">
        <f t="shared" si="2"/>
        <v/>
      </c>
      <c r="K13" s="13" t="str">
        <f t="shared" si="3"/>
        <v/>
      </c>
      <c r="L13" s="13" t="str">
        <f t="shared" si="4"/>
        <v/>
      </c>
      <c r="M13" s="5"/>
    </row>
    <row r="14" spans="1:13" x14ac:dyDescent="0.2">
      <c r="A14" s="10"/>
      <c r="B14" s="10"/>
      <c r="C14" s="11"/>
      <c r="D14" s="11"/>
      <c r="E14" s="11"/>
      <c r="F14" s="11"/>
      <c r="G14" s="11"/>
      <c r="H14" s="12" t="str">
        <f t="shared" si="0"/>
        <v/>
      </c>
      <c r="I14" s="13" t="str">
        <f t="shared" si="1"/>
        <v/>
      </c>
      <c r="J14" s="13" t="str">
        <f t="shared" si="2"/>
        <v/>
      </c>
      <c r="K14" s="13" t="str">
        <f t="shared" si="3"/>
        <v/>
      </c>
      <c r="L14" s="13" t="str">
        <f t="shared" si="4"/>
        <v/>
      </c>
      <c r="M14" s="5"/>
    </row>
    <row r="15" spans="1:13" x14ac:dyDescent="0.2">
      <c r="A15" s="10"/>
      <c r="B15" s="10"/>
      <c r="C15" s="11"/>
      <c r="D15" s="11"/>
      <c r="E15" s="11"/>
      <c r="F15" s="11"/>
      <c r="G15" s="11"/>
      <c r="H15" s="12" t="str">
        <f t="shared" si="0"/>
        <v/>
      </c>
      <c r="I15" s="13" t="str">
        <f t="shared" si="1"/>
        <v/>
      </c>
      <c r="J15" s="13" t="str">
        <f t="shared" si="2"/>
        <v/>
      </c>
      <c r="K15" s="13" t="str">
        <f t="shared" si="3"/>
        <v/>
      </c>
      <c r="L15" s="13" t="str">
        <f t="shared" si="4"/>
        <v/>
      </c>
      <c r="M15" s="5"/>
    </row>
    <row r="16" spans="1:13" x14ac:dyDescent="0.2">
      <c r="A16" s="10"/>
      <c r="B16" s="10"/>
      <c r="C16" s="11"/>
      <c r="D16" s="11"/>
      <c r="E16" s="11"/>
      <c r="F16" s="11"/>
      <c r="G16" s="11"/>
      <c r="H16" s="12" t="str">
        <f t="shared" si="0"/>
        <v/>
      </c>
      <c r="I16" s="13" t="str">
        <f t="shared" si="1"/>
        <v/>
      </c>
      <c r="J16" s="13" t="str">
        <f t="shared" si="2"/>
        <v/>
      </c>
      <c r="K16" s="13" t="str">
        <f t="shared" si="3"/>
        <v/>
      </c>
      <c r="L16" s="13" t="str">
        <f t="shared" si="4"/>
        <v/>
      </c>
      <c r="M16" s="5"/>
    </row>
    <row r="17" spans="1:13" x14ac:dyDescent="0.2">
      <c r="A17" s="10"/>
      <c r="B17" s="10"/>
      <c r="C17" s="11"/>
      <c r="D17" s="11"/>
      <c r="E17" s="11"/>
      <c r="F17" s="11"/>
      <c r="G17" s="11"/>
      <c r="H17" s="12" t="str">
        <f t="shared" si="0"/>
        <v/>
      </c>
      <c r="I17" s="13" t="str">
        <f t="shared" si="1"/>
        <v/>
      </c>
      <c r="J17" s="13" t="str">
        <f t="shared" si="2"/>
        <v/>
      </c>
      <c r="K17" s="13" t="str">
        <f t="shared" si="3"/>
        <v/>
      </c>
      <c r="L17" s="13" t="str">
        <f t="shared" si="4"/>
        <v/>
      </c>
      <c r="M17" s="5"/>
    </row>
    <row r="18" spans="1:13" x14ac:dyDescent="0.2">
      <c r="A18" s="10"/>
      <c r="B18" s="10"/>
      <c r="C18" s="11"/>
      <c r="D18" s="11"/>
      <c r="E18" s="11"/>
      <c r="F18" s="11"/>
      <c r="G18" s="11"/>
      <c r="H18" s="12" t="str">
        <f t="shared" si="0"/>
        <v/>
      </c>
      <c r="I18" s="13" t="str">
        <f t="shared" si="1"/>
        <v/>
      </c>
      <c r="J18" s="13" t="str">
        <f t="shared" si="2"/>
        <v/>
      </c>
      <c r="K18" s="13" t="str">
        <f t="shared" si="3"/>
        <v/>
      </c>
      <c r="L18" s="13" t="str">
        <f t="shared" si="4"/>
        <v/>
      </c>
      <c r="M18" s="5"/>
    </row>
    <row r="19" spans="1:13" x14ac:dyDescent="0.2">
      <c r="A19" s="10"/>
      <c r="B19" s="10"/>
      <c r="C19" s="11"/>
      <c r="D19" s="11"/>
      <c r="E19" s="11"/>
      <c r="F19" s="11"/>
      <c r="G19" s="11"/>
      <c r="H19" s="12" t="str">
        <f t="shared" si="0"/>
        <v/>
      </c>
      <c r="I19" s="13" t="str">
        <f t="shared" si="1"/>
        <v/>
      </c>
      <c r="J19" s="13" t="str">
        <f t="shared" si="2"/>
        <v/>
      </c>
      <c r="K19" s="13" t="str">
        <f t="shared" si="3"/>
        <v/>
      </c>
      <c r="L19" s="13" t="str">
        <f t="shared" si="4"/>
        <v/>
      </c>
      <c r="M19" s="5"/>
    </row>
    <row r="20" spans="1:13" x14ac:dyDescent="0.2">
      <c r="A20" s="10"/>
      <c r="B20" s="10"/>
      <c r="C20" s="11"/>
      <c r="D20" s="11"/>
      <c r="E20" s="11"/>
      <c r="F20" s="11"/>
      <c r="G20" s="11"/>
      <c r="H20" s="12" t="str">
        <f t="shared" si="0"/>
        <v/>
      </c>
      <c r="I20" s="13" t="str">
        <f t="shared" si="1"/>
        <v/>
      </c>
      <c r="J20" s="13" t="str">
        <f t="shared" si="2"/>
        <v/>
      </c>
      <c r="K20" s="13" t="str">
        <f t="shared" si="3"/>
        <v/>
      </c>
      <c r="L20" s="13" t="str">
        <f t="shared" si="4"/>
        <v/>
      </c>
      <c r="M20" s="5"/>
    </row>
    <row r="21" spans="1:13" x14ac:dyDescent="0.2">
      <c r="A21" s="10"/>
      <c r="B21" s="10"/>
      <c r="C21" s="11"/>
      <c r="D21" s="11"/>
      <c r="E21" s="11"/>
      <c r="F21" s="11"/>
      <c r="G21" s="11"/>
      <c r="H21" s="12" t="str">
        <f t="shared" si="0"/>
        <v/>
      </c>
      <c r="I21" s="13" t="str">
        <f t="shared" si="1"/>
        <v/>
      </c>
      <c r="J21" s="13" t="str">
        <f t="shared" si="2"/>
        <v/>
      </c>
      <c r="K21" s="13" t="str">
        <f t="shared" si="3"/>
        <v/>
      </c>
      <c r="L21" s="13" t="str">
        <f t="shared" si="4"/>
        <v/>
      </c>
      <c r="M21" s="5"/>
    </row>
    <row r="22" spans="1:13" x14ac:dyDescent="0.2">
      <c r="A22" s="10"/>
      <c r="B22" s="10"/>
      <c r="C22" s="11"/>
      <c r="D22" s="11"/>
      <c r="E22" s="11"/>
      <c r="F22" s="11"/>
      <c r="G22" s="11"/>
      <c r="H22" s="12" t="str">
        <f t="shared" si="0"/>
        <v/>
      </c>
      <c r="I22" s="13" t="str">
        <f t="shared" si="1"/>
        <v/>
      </c>
      <c r="J22" s="13" t="str">
        <f t="shared" si="2"/>
        <v/>
      </c>
      <c r="K22" s="13" t="str">
        <f t="shared" si="3"/>
        <v/>
      </c>
      <c r="L22" s="13" t="str">
        <f t="shared" si="4"/>
        <v/>
      </c>
      <c r="M22" s="5"/>
    </row>
    <row r="23" spans="1:13" x14ac:dyDescent="0.2">
      <c r="A23" s="10"/>
      <c r="B23" s="10"/>
      <c r="C23" s="11"/>
      <c r="D23" s="11"/>
      <c r="E23" s="11"/>
      <c r="F23" s="11"/>
      <c r="G23" s="11"/>
      <c r="H23" s="12" t="str">
        <f t="shared" si="0"/>
        <v/>
      </c>
      <c r="I23" s="13" t="str">
        <f t="shared" si="1"/>
        <v/>
      </c>
      <c r="J23" s="13" t="str">
        <f t="shared" si="2"/>
        <v/>
      </c>
      <c r="K23" s="13" t="str">
        <f t="shared" si="3"/>
        <v/>
      </c>
      <c r="L23" s="13" t="str">
        <f t="shared" si="4"/>
        <v/>
      </c>
      <c r="M23" s="5"/>
    </row>
    <row r="24" spans="1:13" x14ac:dyDescent="0.2">
      <c r="A24" s="10"/>
      <c r="B24" s="10"/>
      <c r="C24" s="11"/>
      <c r="D24" s="11"/>
      <c r="E24" s="11"/>
      <c r="F24" s="11"/>
      <c r="G24" s="11"/>
      <c r="H24" s="12" t="str">
        <f t="shared" si="0"/>
        <v/>
      </c>
      <c r="I24" s="13" t="str">
        <f t="shared" si="1"/>
        <v/>
      </c>
      <c r="J24" s="13" t="str">
        <f t="shared" si="2"/>
        <v/>
      </c>
      <c r="K24" s="13" t="str">
        <f t="shared" si="3"/>
        <v/>
      </c>
      <c r="L24" s="13" t="str">
        <f t="shared" si="4"/>
        <v/>
      </c>
      <c r="M24" s="5"/>
    </row>
    <row r="25" spans="1:13" x14ac:dyDescent="0.2">
      <c r="A25" s="10"/>
      <c r="B25" s="10"/>
      <c r="C25" s="11"/>
      <c r="D25" s="11"/>
      <c r="E25" s="11"/>
      <c r="F25" s="11"/>
      <c r="G25" s="11"/>
      <c r="H25" s="12" t="str">
        <f t="shared" si="0"/>
        <v/>
      </c>
      <c r="I25" s="13" t="str">
        <f t="shared" si="1"/>
        <v/>
      </c>
      <c r="J25" s="13" t="str">
        <f t="shared" si="2"/>
        <v/>
      </c>
      <c r="K25" s="13" t="str">
        <f t="shared" si="3"/>
        <v/>
      </c>
      <c r="L25" s="13" t="str">
        <f t="shared" si="4"/>
        <v/>
      </c>
      <c r="M25" s="5"/>
    </row>
    <row r="26" spans="1:13" x14ac:dyDescent="0.2">
      <c r="A26" s="10"/>
      <c r="B26" s="10"/>
      <c r="C26" s="11"/>
      <c r="D26" s="11"/>
      <c r="E26" s="11"/>
      <c r="F26" s="11"/>
      <c r="G26" s="11"/>
      <c r="H26" s="12" t="str">
        <f t="shared" si="0"/>
        <v/>
      </c>
      <c r="I26" s="13" t="str">
        <f t="shared" si="1"/>
        <v/>
      </c>
      <c r="J26" s="13" t="str">
        <f t="shared" si="2"/>
        <v/>
      </c>
      <c r="K26" s="13" t="str">
        <f t="shared" si="3"/>
        <v/>
      </c>
      <c r="L26" s="13" t="str">
        <f t="shared" si="4"/>
        <v/>
      </c>
      <c r="M26" s="5"/>
    </row>
    <row r="27" spans="1:13" x14ac:dyDescent="0.2">
      <c r="A27" s="10"/>
      <c r="B27" s="10"/>
      <c r="C27" s="11"/>
      <c r="D27" s="11"/>
      <c r="E27" s="11"/>
      <c r="F27" s="11"/>
      <c r="G27" s="11"/>
      <c r="H27" s="12" t="str">
        <f t="shared" si="0"/>
        <v/>
      </c>
      <c r="I27" s="13" t="str">
        <f t="shared" si="1"/>
        <v/>
      </c>
      <c r="J27" s="13" t="str">
        <f t="shared" si="2"/>
        <v/>
      </c>
      <c r="K27" s="13" t="str">
        <f t="shared" si="3"/>
        <v/>
      </c>
      <c r="L27" s="13" t="str">
        <f t="shared" si="4"/>
        <v/>
      </c>
      <c r="M27" s="5"/>
    </row>
    <row r="28" spans="1:13" x14ac:dyDescent="0.2">
      <c r="A28" s="10"/>
      <c r="B28" s="10"/>
      <c r="C28" s="11"/>
      <c r="D28" s="11"/>
      <c r="E28" s="11"/>
      <c r="F28" s="11"/>
      <c r="G28" s="11"/>
      <c r="H28" s="12" t="str">
        <f t="shared" si="0"/>
        <v/>
      </c>
      <c r="I28" s="13" t="str">
        <f t="shared" si="1"/>
        <v/>
      </c>
      <c r="J28" s="13" t="str">
        <f t="shared" si="2"/>
        <v/>
      </c>
      <c r="K28" s="13" t="str">
        <f t="shared" si="3"/>
        <v/>
      </c>
      <c r="L28" s="13" t="str">
        <f t="shared" si="4"/>
        <v/>
      </c>
      <c r="M28" s="5"/>
    </row>
    <row r="29" spans="1:13" x14ac:dyDescent="0.2">
      <c r="A29" s="10"/>
      <c r="B29" s="10"/>
      <c r="C29" s="11"/>
      <c r="D29" s="11"/>
      <c r="E29" s="11"/>
      <c r="F29" s="11"/>
      <c r="G29" s="11"/>
      <c r="H29" s="12" t="str">
        <f t="shared" si="0"/>
        <v/>
      </c>
      <c r="I29" s="13" t="str">
        <f t="shared" si="1"/>
        <v/>
      </c>
      <c r="J29" s="13" t="str">
        <f t="shared" si="2"/>
        <v/>
      </c>
      <c r="K29" s="13" t="str">
        <f t="shared" si="3"/>
        <v/>
      </c>
      <c r="L29" s="13" t="str">
        <f t="shared" si="4"/>
        <v/>
      </c>
      <c r="M29" s="5"/>
    </row>
    <row r="30" spans="1:13" x14ac:dyDescent="0.2">
      <c r="A30" s="10"/>
      <c r="B30" s="10"/>
      <c r="C30" s="11"/>
      <c r="D30" s="11"/>
      <c r="E30" s="11"/>
      <c r="F30" s="11"/>
      <c r="G30" s="11"/>
      <c r="H30" s="12" t="str">
        <f t="shared" si="0"/>
        <v/>
      </c>
      <c r="I30" s="13" t="str">
        <f t="shared" si="1"/>
        <v/>
      </c>
      <c r="J30" s="13" t="str">
        <f t="shared" si="2"/>
        <v/>
      </c>
      <c r="K30" s="13" t="str">
        <f t="shared" si="3"/>
        <v/>
      </c>
      <c r="L30" s="13" t="str">
        <f t="shared" si="4"/>
        <v/>
      </c>
      <c r="M30" s="5"/>
    </row>
    <row r="31" spans="1:13" x14ac:dyDescent="0.2">
      <c r="A31" s="10"/>
      <c r="B31" s="10"/>
      <c r="C31" s="11"/>
      <c r="D31" s="11"/>
      <c r="E31" s="11"/>
      <c r="F31" s="11"/>
      <c r="G31" s="11"/>
      <c r="H31" s="12" t="str">
        <f t="shared" si="0"/>
        <v/>
      </c>
      <c r="I31" s="13" t="str">
        <f t="shared" si="1"/>
        <v/>
      </c>
      <c r="J31" s="13" t="str">
        <f t="shared" si="2"/>
        <v/>
      </c>
      <c r="K31" s="13" t="str">
        <f t="shared" si="3"/>
        <v/>
      </c>
      <c r="L31" s="13" t="str">
        <f t="shared" si="4"/>
        <v/>
      </c>
      <c r="M31" s="5"/>
    </row>
    <row r="32" spans="1:13" x14ac:dyDescent="0.2">
      <c r="A32" s="10"/>
      <c r="B32" s="10"/>
      <c r="C32" s="11"/>
      <c r="D32" s="11"/>
      <c r="E32" s="11"/>
      <c r="F32" s="11"/>
      <c r="G32" s="11"/>
      <c r="H32" s="12" t="str">
        <f t="shared" si="0"/>
        <v/>
      </c>
      <c r="I32" s="13" t="str">
        <f t="shared" si="1"/>
        <v/>
      </c>
      <c r="J32" s="13" t="str">
        <f t="shared" si="2"/>
        <v/>
      </c>
      <c r="K32" s="13" t="str">
        <f t="shared" si="3"/>
        <v/>
      </c>
      <c r="L32" s="13" t="str">
        <f t="shared" si="4"/>
        <v/>
      </c>
      <c r="M32" s="5"/>
    </row>
    <row r="33" spans="1:13" x14ac:dyDescent="0.2">
      <c r="A33" s="10"/>
      <c r="B33" s="10"/>
      <c r="C33" s="11"/>
      <c r="D33" s="11"/>
      <c r="E33" s="11"/>
      <c r="F33" s="11"/>
      <c r="G33" s="11"/>
      <c r="H33" s="12" t="str">
        <f t="shared" si="0"/>
        <v/>
      </c>
      <c r="I33" s="13" t="str">
        <f t="shared" si="1"/>
        <v/>
      </c>
      <c r="J33" s="13" t="str">
        <f t="shared" si="2"/>
        <v/>
      </c>
      <c r="K33" s="13" t="str">
        <f t="shared" si="3"/>
        <v/>
      </c>
      <c r="L33" s="13" t="str">
        <f t="shared" si="4"/>
        <v/>
      </c>
      <c r="M33" s="5"/>
    </row>
    <row r="34" spans="1:13" x14ac:dyDescent="0.2">
      <c r="A34" s="10"/>
      <c r="B34" s="10"/>
      <c r="C34" s="11"/>
      <c r="D34" s="14"/>
      <c r="E34" s="11"/>
      <c r="F34" s="11"/>
      <c r="G34" s="11"/>
      <c r="H34" s="12" t="str">
        <f t="shared" si="0"/>
        <v/>
      </c>
      <c r="I34" s="13" t="str">
        <f t="shared" si="1"/>
        <v/>
      </c>
      <c r="J34" s="13" t="str">
        <f t="shared" si="2"/>
        <v/>
      </c>
      <c r="K34" s="13" t="str">
        <f t="shared" si="3"/>
        <v/>
      </c>
      <c r="L34" s="13" t="str">
        <f t="shared" si="4"/>
        <v/>
      </c>
      <c r="M34" s="5"/>
    </row>
    <row r="35" spans="1:13" x14ac:dyDescent="0.2">
      <c r="A35" s="10"/>
      <c r="B35" s="10"/>
      <c r="C35" s="11"/>
      <c r="D35" s="11"/>
      <c r="E35" s="11"/>
      <c r="F35" s="11"/>
      <c r="G35" s="11"/>
      <c r="H35" s="12" t="str">
        <f t="shared" si="0"/>
        <v/>
      </c>
      <c r="I35" s="13" t="str">
        <f t="shared" si="1"/>
        <v/>
      </c>
      <c r="J35" s="13" t="str">
        <f t="shared" si="2"/>
        <v/>
      </c>
      <c r="K35" s="13" t="str">
        <f t="shared" si="3"/>
        <v/>
      </c>
      <c r="L35" s="13" t="str">
        <f t="shared" si="4"/>
        <v/>
      </c>
      <c r="M35" s="5"/>
    </row>
    <row r="36" spans="1:13" x14ac:dyDescent="0.2">
      <c r="A36" s="10"/>
      <c r="B36" s="10"/>
      <c r="C36" s="11"/>
      <c r="D36" s="11"/>
      <c r="E36" s="11"/>
      <c r="F36" s="11"/>
      <c r="G36" s="11"/>
      <c r="H36" s="12" t="str">
        <f t="shared" si="0"/>
        <v/>
      </c>
      <c r="I36" s="13" t="str">
        <f t="shared" si="1"/>
        <v/>
      </c>
      <c r="J36" s="13" t="str">
        <f t="shared" si="2"/>
        <v/>
      </c>
      <c r="K36" s="13" t="str">
        <f t="shared" si="3"/>
        <v/>
      </c>
      <c r="L36" s="13" t="str">
        <f t="shared" si="4"/>
        <v/>
      </c>
      <c r="M36" s="5"/>
    </row>
    <row r="37" spans="1:13" x14ac:dyDescent="0.2">
      <c r="A37" s="10"/>
      <c r="B37" s="10"/>
      <c r="C37" s="11"/>
      <c r="D37" s="11"/>
      <c r="E37" s="11"/>
      <c r="F37" s="11"/>
      <c r="G37" s="11"/>
      <c r="H37" s="12" t="str">
        <f t="shared" si="0"/>
        <v/>
      </c>
      <c r="I37" s="13" t="str">
        <f t="shared" si="1"/>
        <v/>
      </c>
      <c r="J37" s="13" t="str">
        <f t="shared" si="2"/>
        <v/>
      </c>
      <c r="K37" s="13" t="str">
        <f t="shared" si="3"/>
        <v/>
      </c>
      <c r="L37" s="13" t="str">
        <f t="shared" si="4"/>
        <v/>
      </c>
      <c r="M37" s="5"/>
    </row>
    <row r="38" spans="1:13" x14ac:dyDescent="0.2">
      <c r="A38" s="10"/>
      <c r="B38" s="10"/>
      <c r="C38" s="11"/>
      <c r="D38" s="11"/>
      <c r="E38" s="11"/>
      <c r="F38" s="11"/>
      <c r="G38" s="11"/>
      <c r="H38" s="12" t="str">
        <f t="shared" si="0"/>
        <v/>
      </c>
      <c r="I38" s="13" t="str">
        <f t="shared" si="1"/>
        <v/>
      </c>
      <c r="J38" s="13" t="str">
        <f t="shared" si="2"/>
        <v/>
      </c>
      <c r="K38" s="13" t="str">
        <f t="shared" si="3"/>
        <v/>
      </c>
      <c r="L38" s="13" t="str">
        <f t="shared" si="4"/>
        <v/>
      </c>
      <c r="M38" s="5"/>
    </row>
    <row r="39" spans="1:13" x14ac:dyDescent="0.2">
      <c r="A39" s="10"/>
      <c r="B39" s="10"/>
      <c r="C39" s="11"/>
      <c r="D39" s="11"/>
      <c r="E39" s="11"/>
      <c r="F39" s="11"/>
      <c r="G39" s="11"/>
      <c r="H39" s="12" t="str">
        <f t="shared" si="0"/>
        <v/>
      </c>
      <c r="I39" s="13" t="str">
        <f t="shared" si="1"/>
        <v/>
      </c>
      <c r="J39" s="13" t="str">
        <f t="shared" si="2"/>
        <v/>
      </c>
      <c r="K39" s="13" t="str">
        <f t="shared" si="3"/>
        <v/>
      </c>
      <c r="L39" s="13" t="str">
        <f t="shared" si="4"/>
        <v/>
      </c>
      <c r="M39" s="5"/>
    </row>
    <row r="40" spans="1:13" x14ac:dyDescent="0.2">
      <c r="A40" s="10"/>
      <c r="B40" s="10"/>
      <c r="C40" s="11"/>
      <c r="D40" s="11"/>
      <c r="E40" s="11"/>
      <c r="F40" s="11"/>
      <c r="G40" s="11"/>
      <c r="H40" s="12" t="str">
        <f t="shared" si="0"/>
        <v/>
      </c>
      <c r="I40" s="13" t="str">
        <f t="shared" si="1"/>
        <v/>
      </c>
      <c r="J40" s="13" t="str">
        <f t="shared" si="2"/>
        <v/>
      </c>
      <c r="K40" s="13" t="str">
        <f t="shared" si="3"/>
        <v/>
      </c>
      <c r="L40" s="13" t="str">
        <f t="shared" si="4"/>
        <v/>
      </c>
      <c r="M40" s="5"/>
    </row>
    <row r="41" spans="1:13" x14ac:dyDescent="0.2">
      <c r="A41" s="10"/>
      <c r="B41" s="10"/>
      <c r="C41" s="11"/>
      <c r="D41" s="11"/>
      <c r="E41" s="11"/>
      <c r="F41" s="11"/>
      <c r="G41" s="11"/>
      <c r="H41" s="12" t="str">
        <f t="shared" si="0"/>
        <v/>
      </c>
      <c r="I41" s="13" t="str">
        <f t="shared" si="1"/>
        <v/>
      </c>
      <c r="J41" s="13" t="str">
        <f t="shared" si="2"/>
        <v/>
      </c>
      <c r="K41" s="13" t="str">
        <f t="shared" si="3"/>
        <v/>
      </c>
      <c r="L41" s="13" t="str">
        <f t="shared" si="4"/>
        <v/>
      </c>
      <c r="M41" s="5"/>
    </row>
    <row r="42" spans="1:13" x14ac:dyDescent="0.2">
      <c r="A42" s="10"/>
      <c r="B42" s="10"/>
      <c r="C42" s="11"/>
      <c r="D42" s="11"/>
      <c r="E42" s="11"/>
      <c r="F42" s="11"/>
      <c r="G42" s="11"/>
      <c r="H42" s="12" t="str">
        <f t="shared" si="0"/>
        <v/>
      </c>
      <c r="I42" s="13" t="str">
        <f t="shared" si="1"/>
        <v/>
      </c>
      <c r="J42" s="13" t="str">
        <f t="shared" si="2"/>
        <v/>
      </c>
      <c r="K42" s="13" t="str">
        <f t="shared" si="3"/>
        <v/>
      </c>
      <c r="L42" s="13" t="str">
        <f t="shared" si="4"/>
        <v/>
      </c>
      <c r="M42" s="5"/>
    </row>
    <row r="43" spans="1:13" x14ac:dyDescent="0.2">
      <c r="A43" s="10"/>
      <c r="B43" s="10"/>
      <c r="C43" s="11"/>
      <c r="D43" s="11"/>
      <c r="E43" s="11"/>
      <c r="F43" s="11"/>
      <c r="G43" s="11"/>
      <c r="H43" s="12" t="str">
        <f t="shared" si="0"/>
        <v/>
      </c>
      <c r="I43" s="13" t="str">
        <f t="shared" si="1"/>
        <v/>
      </c>
      <c r="J43" s="13" t="str">
        <f t="shared" si="2"/>
        <v/>
      </c>
      <c r="K43" s="13" t="str">
        <f t="shared" si="3"/>
        <v/>
      </c>
      <c r="L43" s="13" t="str">
        <f t="shared" si="4"/>
        <v/>
      </c>
      <c r="M43" s="5"/>
    </row>
    <row r="44" spans="1:13" x14ac:dyDescent="0.2">
      <c r="A44" s="10"/>
      <c r="B44" s="10"/>
      <c r="C44" s="11"/>
      <c r="D44" s="11"/>
      <c r="E44" s="11"/>
      <c r="F44" s="11"/>
      <c r="G44" s="11"/>
      <c r="H44" s="12" t="str">
        <f t="shared" si="0"/>
        <v/>
      </c>
      <c r="I44" s="13" t="str">
        <f t="shared" si="1"/>
        <v/>
      </c>
      <c r="J44" s="13" t="str">
        <f t="shared" si="2"/>
        <v/>
      </c>
      <c r="K44" s="13" t="str">
        <f t="shared" si="3"/>
        <v/>
      </c>
      <c r="L44" s="13" t="str">
        <f t="shared" si="4"/>
        <v/>
      </c>
      <c r="M44" s="5"/>
    </row>
    <row r="45" spans="1:13" x14ac:dyDescent="0.2">
      <c r="A45" s="10"/>
      <c r="B45" s="10"/>
      <c r="C45" s="11"/>
      <c r="D45" s="11"/>
      <c r="E45" s="11"/>
      <c r="F45" s="11"/>
      <c r="G45" s="11"/>
      <c r="H45" s="12" t="str">
        <f t="shared" si="0"/>
        <v/>
      </c>
      <c r="I45" s="13" t="str">
        <f t="shared" si="1"/>
        <v/>
      </c>
      <c r="J45" s="13" t="str">
        <f t="shared" si="2"/>
        <v/>
      </c>
      <c r="K45" s="13" t="str">
        <f t="shared" si="3"/>
        <v/>
      </c>
      <c r="L45" s="13" t="str">
        <f t="shared" si="4"/>
        <v/>
      </c>
      <c r="M45" s="5"/>
    </row>
    <row r="46" spans="1:13" x14ac:dyDescent="0.2">
      <c r="A46" s="10"/>
      <c r="B46" s="10"/>
      <c r="C46" s="11"/>
      <c r="D46" s="11"/>
      <c r="E46" s="11"/>
      <c r="F46" s="11"/>
      <c r="G46" s="11"/>
      <c r="H46" s="12" t="str">
        <f t="shared" si="0"/>
        <v/>
      </c>
      <c r="I46" s="13" t="str">
        <f t="shared" si="1"/>
        <v/>
      </c>
      <c r="J46" s="13" t="str">
        <f t="shared" si="2"/>
        <v/>
      </c>
      <c r="K46" s="13" t="str">
        <f t="shared" si="3"/>
        <v/>
      </c>
      <c r="L46" s="13" t="str">
        <f t="shared" si="4"/>
        <v/>
      </c>
      <c r="M46" s="5"/>
    </row>
    <row r="47" spans="1:13" x14ac:dyDescent="0.2">
      <c r="A47" s="10"/>
      <c r="B47" s="10"/>
      <c r="C47" s="11"/>
      <c r="D47" s="11"/>
      <c r="E47" s="11"/>
      <c r="F47" s="11"/>
      <c r="G47" s="11"/>
      <c r="H47" s="12" t="str">
        <f t="shared" si="0"/>
        <v/>
      </c>
      <c r="I47" s="13" t="str">
        <f t="shared" si="1"/>
        <v/>
      </c>
      <c r="J47" s="13" t="str">
        <f t="shared" si="2"/>
        <v/>
      </c>
      <c r="K47" s="13" t="str">
        <f t="shared" si="3"/>
        <v/>
      </c>
      <c r="L47" s="13" t="str">
        <f t="shared" si="4"/>
        <v/>
      </c>
      <c r="M47" s="5"/>
    </row>
    <row r="48" spans="1:13" x14ac:dyDescent="0.2">
      <c r="A48" s="10"/>
      <c r="B48" s="10"/>
      <c r="C48" s="11"/>
      <c r="D48" s="11"/>
      <c r="E48" s="11"/>
      <c r="F48" s="11"/>
      <c r="G48" s="11"/>
      <c r="H48" s="12" t="str">
        <f t="shared" si="0"/>
        <v/>
      </c>
      <c r="I48" s="13" t="str">
        <f t="shared" si="1"/>
        <v/>
      </c>
      <c r="J48" s="13" t="str">
        <f t="shared" si="2"/>
        <v/>
      </c>
      <c r="K48" s="13" t="str">
        <f t="shared" si="3"/>
        <v/>
      </c>
      <c r="L48" s="13" t="str">
        <f t="shared" si="4"/>
        <v/>
      </c>
      <c r="M48" s="5"/>
    </row>
    <row r="49" spans="1:13" x14ac:dyDescent="0.2">
      <c r="A49" s="10"/>
      <c r="B49" s="10"/>
      <c r="C49" s="11"/>
      <c r="D49" s="11"/>
      <c r="E49" s="11"/>
      <c r="F49" s="11"/>
      <c r="G49" s="11"/>
      <c r="H49" s="12" t="str">
        <f t="shared" si="0"/>
        <v/>
      </c>
      <c r="I49" s="13" t="str">
        <f t="shared" si="1"/>
        <v/>
      </c>
      <c r="J49" s="13" t="str">
        <f t="shared" si="2"/>
        <v/>
      </c>
      <c r="K49" s="13" t="str">
        <f t="shared" si="3"/>
        <v/>
      </c>
      <c r="L49" s="13" t="str">
        <f t="shared" si="4"/>
        <v/>
      </c>
      <c r="M49" s="5"/>
    </row>
    <row r="50" spans="1:13" x14ac:dyDescent="0.2">
      <c r="A50" s="10"/>
      <c r="B50" s="10"/>
      <c r="C50" s="11"/>
      <c r="D50" s="11"/>
      <c r="E50" s="11"/>
      <c r="F50" s="11"/>
      <c r="G50" s="11"/>
      <c r="H50" s="12" t="str">
        <f t="shared" si="0"/>
        <v/>
      </c>
      <c r="I50" s="13" t="str">
        <f t="shared" si="1"/>
        <v/>
      </c>
      <c r="J50" s="13" t="str">
        <f t="shared" si="2"/>
        <v/>
      </c>
      <c r="K50" s="13" t="str">
        <f t="shared" ref="K50" si="5">IF(A50&lt;&gt;"",K49,"")</f>
        <v/>
      </c>
      <c r="L50" s="13" t="str">
        <f t="shared" si="4"/>
        <v/>
      </c>
      <c r="M50" s="5"/>
    </row>
    <row r="51" spans="1:13" x14ac:dyDescent="0.2">
      <c r="A51" s="10"/>
      <c r="B51" s="10"/>
      <c r="C51" s="11"/>
      <c r="D51" s="11"/>
      <c r="E51" s="11"/>
      <c r="F51" s="11"/>
      <c r="G51" s="11"/>
      <c r="H51" s="12" t="str">
        <f t="shared" ref="H51:H101" si="6">IF(A51&lt;&gt;"",$H$2,"")</f>
        <v/>
      </c>
      <c r="I51" s="13" t="str">
        <f t="shared" ref="I51:I101" si="7">IF(A51&lt;&gt;"",I50,"")</f>
        <v/>
      </c>
      <c r="J51" s="13" t="str">
        <f t="shared" ref="J51:J101" si="8">IF(A51&lt;&gt;"",J50,"")</f>
        <v/>
      </c>
      <c r="K51" s="13" t="str">
        <f t="shared" ref="K51:K101" si="9">IF(A51&lt;&gt;"",K50,"")</f>
        <v/>
      </c>
      <c r="L51" s="13" t="str">
        <f t="shared" ref="L51:L101" si="10">IF(A51&lt;&gt;"",L50,"")</f>
        <v/>
      </c>
      <c r="M51" s="5"/>
    </row>
    <row r="52" spans="1:13" x14ac:dyDescent="0.2">
      <c r="A52" s="10"/>
      <c r="B52" s="10"/>
      <c r="C52" s="11"/>
      <c r="D52" s="11"/>
      <c r="E52" s="11"/>
      <c r="F52" s="11"/>
      <c r="G52" s="11"/>
      <c r="H52" s="12" t="str">
        <f t="shared" si="6"/>
        <v/>
      </c>
      <c r="I52" s="13" t="str">
        <f t="shared" si="7"/>
        <v/>
      </c>
      <c r="J52" s="13" t="str">
        <f t="shared" si="8"/>
        <v/>
      </c>
      <c r="K52" s="13" t="str">
        <f t="shared" si="9"/>
        <v/>
      </c>
      <c r="L52" s="13" t="str">
        <f t="shared" si="10"/>
        <v/>
      </c>
      <c r="M52" s="5"/>
    </row>
    <row r="53" spans="1:13" x14ac:dyDescent="0.2">
      <c r="A53" s="10"/>
      <c r="B53" s="10"/>
      <c r="C53" s="11"/>
      <c r="D53" s="11"/>
      <c r="E53" s="11"/>
      <c r="F53" s="11"/>
      <c r="G53" s="11"/>
      <c r="H53" s="12" t="str">
        <f t="shared" si="6"/>
        <v/>
      </c>
      <c r="I53" s="13" t="str">
        <f t="shared" si="7"/>
        <v/>
      </c>
      <c r="J53" s="13" t="str">
        <f t="shared" si="8"/>
        <v/>
      </c>
      <c r="K53" s="13" t="str">
        <f t="shared" si="9"/>
        <v/>
      </c>
      <c r="L53" s="13" t="str">
        <f t="shared" si="10"/>
        <v/>
      </c>
      <c r="M53" s="5"/>
    </row>
    <row r="54" spans="1:13" x14ac:dyDescent="0.2">
      <c r="A54" s="10"/>
      <c r="B54" s="10"/>
      <c r="C54" s="11"/>
      <c r="D54" s="11"/>
      <c r="E54" s="11"/>
      <c r="F54" s="11"/>
      <c r="G54" s="11"/>
      <c r="H54" s="12" t="str">
        <f t="shared" si="6"/>
        <v/>
      </c>
      <c r="I54" s="13" t="str">
        <f t="shared" si="7"/>
        <v/>
      </c>
      <c r="J54" s="13" t="str">
        <f t="shared" si="8"/>
        <v/>
      </c>
      <c r="K54" s="13" t="str">
        <f t="shared" si="9"/>
        <v/>
      </c>
      <c r="L54" s="13" t="str">
        <f t="shared" si="10"/>
        <v/>
      </c>
      <c r="M54" s="5"/>
    </row>
    <row r="55" spans="1:13" x14ac:dyDescent="0.2">
      <c r="A55" s="10"/>
      <c r="B55" s="10"/>
      <c r="C55" s="11"/>
      <c r="D55" s="11"/>
      <c r="E55" s="11"/>
      <c r="F55" s="11"/>
      <c r="G55" s="11"/>
      <c r="H55" s="12" t="str">
        <f t="shared" si="6"/>
        <v/>
      </c>
      <c r="I55" s="13" t="str">
        <f t="shared" si="7"/>
        <v/>
      </c>
      <c r="J55" s="13" t="str">
        <f t="shared" si="8"/>
        <v/>
      </c>
      <c r="K55" s="13" t="str">
        <f t="shared" si="9"/>
        <v/>
      </c>
      <c r="L55" s="13" t="str">
        <f t="shared" si="10"/>
        <v/>
      </c>
      <c r="M55" s="5"/>
    </row>
    <row r="56" spans="1:13" x14ac:dyDescent="0.2">
      <c r="A56" s="10"/>
      <c r="B56" s="10"/>
      <c r="C56" s="11"/>
      <c r="D56" s="11"/>
      <c r="E56" s="11"/>
      <c r="F56" s="11"/>
      <c r="G56" s="11"/>
      <c r="H56" s="12" t="str">
        <f t="shared" si="6"/>
        <v/>
      </c>
      <c r="I56" s="13" t="str">
        <f t="shared" si="7"/>
        <v/>
      </c>
      <c r="J56" s="13" t="str">
        <f t="shared" si="8"/>
        <v/>
      </c>
      <c r="K56" s="13" t="str">
        <f t="shared" si="9"/>
        <v/>
      </c>
      <c r="L56" s="13" t="str">
        <f t="shared" si="10"/>
        <v/>
      </c>
      <c r="M56" s="5"/>
    </row>
    <row r="57" spans="1:13" x14ac:dyDescent="0.2">
      <c r="A57" s="10"/>
      <c r="B57" s="10"/>
      <c r="C57" s="11"/>
      <c r="D57" s="11"/>
      <c r="E57" s="11"/>
      <c r="F57" s="11"/>
      <c r="G57" s="11"/>
      <c r="H57" s="12" t="str">
        <f t="shared" si="6"/>
        <v/>
      </c>
      <c r="I57" s="13" t="str">
        <f t="shared" si="7"/>
        <v/>
      </c>
      <c r="J57" s="13" t="str">
        <f t="shared" si="8"/>
        <v/>
      </c>
      <c r="K57" s="13" t="str">
        <f t="shared" si="9"/>
        <v/>
      </c>
      <c r="L57" s="13" t="str">
        <f t="shared" si="10"/>
        <v/>
      </c>
      <c r="M57" s="5"/>
    </row>
    <row r="58" spans="1:13" x14ac:dyDescent="0.2">
      <c r="A58" s="10"/>
      <c r="B58" s="10"/>
      <c r="C58" s="11"/>
      <c r="D58" s="11"/>
      <c r="E58" s="11"/>
      <c r="F58" s="11"/>
      <c r="G58" s="11"/>
      <c r="H58" s="12" t="str">
        <f t="shared" si="6"/>
        <v/>
      </c>
      <c r="I58" s="13" t="str">
        <f t="shared" si="7"/>
        <v/>
      </c>
      <c r="J58" s="13" t="str">
        <f t="shared" si="8"/>
        <v/>
      </c>
      <c r="K58" s="13" t="str">
        <f t="shared" si="9"/>
        <v/>
      </c>
      <c r="L58" s="13" t="str">
        <f t="shared" si="10"/>
        <v/>
      </c>
      <c r="M58" s="5"/>
    </row>
    <row r="59" spans="1:13" x14ac:dyDescent="0.2">
      <c r="A59" s="10"/>
      <c r="B59" s="10"/>
      <c r="C59" s="11"/>
      <c r="D59" s="11"/>
      <c r="E59" s="11"/>
      <c r="F59" s="11"/>
      <c r="G59" s="11"/>
      <c r="H59" s="12" t="str">
        <f t="shared" si="6"/>
        <v/>
      </c>
      <c r="I59" s="13" t="str">
        <f t="shared" si="7"/>
        <v/>
      </c>
      <c r="J59" s="13" t="str">
        <f t="shared" si="8"/>
        <v/>
      </c>
      <c r="K59" s="13" t="str">
        <f t="shared" si="9"/>
        <v/>
      </c>
      <c r="L59" s="13" t="str">
        <f t="shared" si="10"/>
        <v/>
      </c>
      <c r="M59" s="5"/>
    </row>
    <row r="60" spans="1:13" x14ac:dyDescent="0.2">
      <c r="A60" s="10"/>
      <c r="B60" s="10"/>
      <c r="C60" s="11"/>
      <c r="D60" s="11"/>
      <c r="E60" s="11"/>
      <c r="F60" s="11"/>
      <c r="G60" s="11"/>
      <c r="H60" s="12" t="str">
        <f t="shared" si="6"/>
        <v/>
      </c>
      <c r="I60" s="13" t="str">
        <f t="shared" si="7"/>
        <v/>
      </c>
      <c r="J60" s="13" t="str">
        <f t="shared" si="8"/>
        <v/>
      </c>
      <c r="K60" s="13" t="str">
        <f t="shared" si="9"/>
        <v/>
      </c>
      <c r="L60" s="13" t="str">
        <f t="shared" si="10"/>
        <v/>
      </c>
      <c r="M60" s="5"/>
    </row>
    <row r="61" spans="1:13" x14ac:dyDescent="0.2">
      <c r="A61" s="10"/>
      <c r="B61" s="10"/>
      <c r="C61" s="11"/>
      <c r="D61" s="11"/>
      <c r="E61" s="11"/>
      <c r="F61" s="11"/>
      <c r="G61" s="11"/>
      <c r="H61" s="12" t="str">
        <f t="shared" si="6"/>
        <v/>
      </c>
      <c r="I61" s="13" t="str">
        <f t="shared" si="7"/>
        <v/>
      </c>
      <c r="J61" s="13" t="str">
        <f t="shared" si="8"/>
        <v/>
      </c>
      <c r="K61" s="13" t="str">
        <f t="shared" si="9"/>
        <v/>
      </c>
      <c r="L61" s="13" t="str">
        <f t="shared" si="10"/>
        <v/>
      </c>
      <c r="M61" s="5"/>
    </row>
    <row r="62" spans="1:13" x14ac:dyDescent="0.2">
      <c r="A62" s="10"/>
      <c r="B62" s="10"/>
      <c r="C62" s="11"/>
      <c r="D62" s="11"/>
      <c r="E62" s="11"/>
      <c r="F62" s="11"/>
      <c r="G62" s="11"/>
      <c r="H62" s="12" t="str">
        <f t="shared" si="6"/>
        <v/>
      </c>
      <c r="I62" s="13" t="str">
        <f t="shared" si="7"/>
        <v/>
      </c>
      <c r="J62" s="13" t="str">
        <f t="shared" si="8"/>
        <v/>
      </c>
      <c r="K62" s="13" t="str">
        <f t="shared" si="9"/>
        <v/>
      </c>
      <c r="L62" s="13" t="str">
        <f t="shared" si="10"/>
        <v/>
      </c>
      <c r="M62" s="5"/>
    </row>
    <row r="63" spans="1:13" x14ac:dyDescent="0.2">
      <c r="A63" s="10"/>
      <c r="B63" s="10"/>
      <c r="C63" s="11"/>
      <c r="D63" s="11"/>
      <c r="E63" s="11"/>
      <c r="F63" s="11"/>
      <c r="G63" s="11"/>
      <c r="H63" s="12" t="str">
        <f t="shared" si="6"/>
        <v/>
      </c>
      <c r="I63" s="13" t="str">
        <f t="shared" si="7"/>
        <v/>
      </c>
      <c r="J63" s="13" t="str">
        <f t="shared" si="8"/>
        <v/>
      </c>
      <c r="K63" s="13" t="str">
        <f t="shared" si="9"/>
        <v/>
      </c>
      <c r="L63" s="13" t="str">
        <f t="shared" si="10"/>
        <v/>
      </c>
      <c r="M63" s="5"/>
    </row>
    <row r="64" spans="1:13" x14ac:dyDescent="0.2">
      <c r="A64" s="10"/>
      <c r="B64" s="10"/>
      <c r="C64" s="11"/>
      <c r="D64" s="11"/>
      <c r="E64" s="11"/>
      <c r="F64" s="11"/>
      <c r="G64" s="11"/>
      <c r="H64" s="12" t="str">
        <f t="shared" si="6"/>
        <v/>
      </c>
      <c r="I64" s="13" t="str">
        <f t="shared" si="7"/>
        <v/>
      </c>
      <c r="J64" s="13" t="str">
        <f t="shared" si="8"/>
        <v/>
      </c>
      <c r="K64" s="13" t="str">
        <f t="shared" si="9"/>
        <v/>
      </c>
      <c r="L64" s="13" t="str">
        <f t="shared" si="10"/>
        <v/>
      </c>
      <c r="M64" s="5"/>
    </row>
    <row r="65" spans="1:13" x14ac:dyDescent="0.2">
      <c r="A65" s="10"/>
      <c r="B65" s="10"/>
      <c r="C65" s="11"/>
      <c r="D65" s="11"/>
      <c r="E65" s="11"/>
      <c r="F65" s="11"/>
      <c r="G65" s="11"/>
      <c r="H65" s="12" t="str">
        <f t="shared" si="6"/>
        <v/>
      </c>
      <c r="I65" s="13" t="str">
        <f t="shared" si="7"/>
        <v/>
      </c>
      <c r="J65" s="13" t="str">
        <f t="shared" si="8"/>
        <v/>
      </c>
      <c r="K65" s="13" t="str">
        <f t="shared" si="9"/>
        <v/>
      </c>
      <c r="L65" s="13" t="str">
        <f t="shared" si="10"/>
        <v/>
      </c>
      <c r="M65" s="5"/>
    </row>
    <row r="66" spans="1:13" x14ac:dyDescent="0.2">
      <c r="A66" s="10"/>
      <c r="B66" s="10"/>
      <c r="C66" s="11"/>
      <c r="D66" s="11"/>
      <c r="E66" s="11"/>
      <c r="F66" s="11"/>
      <c r="G66" s="11"/>
      <c r="H66" s="12" t="str">
        <f t="shared" si="6"/>
        <v/>
      </c>
      <c r="I66" s="13" t="str">
        <f t="shared" si="7"/>
        <v/>
      </c>
      <c r="J66" s="13" t="str">
        <f t="shared" si="8"/>
        <v/>
      </c>
      <c r="K66" s="13" t="str">
        <f t="shared" si="9"/>
        <v/>
      </c>
      <c r="L66" s="13" t="str">
        <f t="shared" si="10"/>
        <v/>
      </c>
      <c r="M66" s="5"/>
    </row>
    <row r="67" spans="1:13" x14ac:dyDescent="0.2">
      <c r="A67" s="10"/>
      <c r="B67" s="10"/>
      <c r="C67" s="11"/>
      <c r="D67" s="11"/>
      <c r="E67" s="11"/>
      <c r="F67" s="11"/>
      <c r="G67" s="11"/>
      <c r="H67" s="12" t="str">
        <f t="shared" si="6"/>
        <v/>
      </c>
      <c r="I67" s="13" t="str">
        <f t="shared" si="7"/>
        <v/>
      </c>
      <c r="J67" s="13" t="str">
        <f t="shared" si="8"/>
        <v/>
      </c>
      <c r="K67" s="13" t="str">
        <f t="shared" si="9"/>
        <v/>
      </c>
      <c r="L67" s="13" t="str">
        <f t="shared" si="10"/>
        <v/>
      </c>
      <c r="M67" s="5"/>
    </row>
    <row r="68" spans="1:13" x14ac:dyDescent="0.2">
      <c r="A68" s="10"/>
      <c r="B68" s="10"/>
      <c r="C68" s="11"/>
      <c r="D68" s="11"/>
      <c r="E68" s="11"/>
      <c r="F68" s="11"/>
      <c r="G68" s="11"/>
      <c r="H68" s="12" t="str">
        <f t="shared" si="6"/>
        <v/>
      </c>
      <c r="I68" s="13" t="str">
        <f t="shared" si="7"/>
        <v/>
      </c>
      <c r="J68" s="13" t="str">
        <f t="shared" si="8"/>
        <v/>
      </c>
      <c r="K68" s="13" t="str">
        <f t="shared" si="9"/>
        <v/>
      </c>
      <c r="L68" s="13" t="str">
        <f t="shared" si="10"/>
        <v/>
      </c>
      <c r="M68" s="5"/>
    </row>
    <row r="69" spans="1:13" x14ac:dyDescent="0.2">
      <c r="A69" s="10"/>
      <c r="B69" s="10"/>
      <c r="C69" s="11"/>
      <c r="D69" s="11"/>
      <c r="E69" s="11"/>
      <c r="F69" s="11"/>
      <c r="G69" s="11"/>
      <c r="H69" s="12" t="str">
        <f t="shared" si="6"/>
        <v/>
      </c>
      <c r="I69" s="13" t="str">
        <f t="shared" si="7"/>
        <v/>
      </c>
      <c r="J69" s="13" t="str">
        <f t="shared" si="8"/>
        <v/>
      </c>
      <c r="K69" s="13" t="str">
        <f t="shared" si="9"/>
        <v/>
      </c>
      <c r="L69" s="13" t="str">
        <f t="shared" si="10"/>
        <v/>
      </c>
      <c r="M69" s="5"/>
    </row>
    <row r="70" spans="1:13" x14ac:dyDescent="0.2">
      <c r="A70" s="10"/>
      <c r="B70" s="10"/>
      <c r="C70" s="11"/>
      <c r="D70" s="11"/>
      <c r="E70" s="11"/>
      <c r="F70" s="11"/>
      <c r="G70" s="11"/>
      <c r="H70" s="12" t="str">
        <f t="shared" si="6"/>
        <v/>
      </c>
      <c r="I70" s="13" t="str">
        <f t="shared" si="7"/>
        <v/>
      </c>
      <c r="J70" s="13" t="str">
        <f t="shared" si="8"/>
        <v/>
      </c>
      <c r="K70" s="13" t="str">
        <f t="shared" si="9"/>
        <v/>
      </c>
      <c r="L70" s="13" t="str">
        <f t="shared" si="10"/>
        <v/>
      </c>
      <c r="M70" s="5"/>
    </row>
    <row r="71" spans="1:13" x14ac:dyDescent="0.2">
      <c r="A71" s="10"/>
      <c r="B71" s="10"/>
      <c r="C71" s="11"/>
      <c r="D71" s="11"/>
      <c r="E71" s="11"/>
      <c r="F71" s="11"/>
      <c r="G71" s="11"/>
      <c r="H71" s="12" t="str">
        <f t="shared" si="6"/>
        <v/>
      </c>
      <c r="I71" s="13" t="str">
        <f t="shared" si="7"/>
        <v/>
      </c>
      <c r="J71" s="13" t="str">
        <f t="shared" si="8"/>
        <v/>
      </c>
      <c r="K71" s="13" t="str">
        <f t="shared" si="9"/>
        <v/>
      </c>
      <c r="L71" s="13" t="str">
        <f t="shared" si="10"/>
        <v/>
      </c>
      <c r="M71" s="5"/>
    </row>
    <row r="72" spans="1:13" x14ac:dyDescent="0.2">
      <c r="A72" s="10"/>
      <c r="B72" s="10"/>
      <c r="C72" s="11"/>
      <c r="D72" s="11"/>
      <c r="E72" s="11"/>
      <c r="F72" s="11"/>
      <c r="G72" s="11"/>
      <c r="H72" s="12" t="str">
        <f t="shared" si="6"/>
        <v/>
      </c>
      <c r="I72" s="13" t="str">
        <f t="shared" si="7"/>
        <v/>
      </c>
      <c r="J72" s="13" t="str">
        <f t="shared" si="8"/>
        <v/>
      </c>
      <c r="K72" s="13" t="str">
        <f t="shared" si="9"/>
        <v/>
      </c>
      <c r="L72" s="13" t="str">
        <f t="shared" si="10"/>
        <v/>
      </c>
      <c r="M72" s="5"/>
    </row>
    <row r="73" spans="1:13" x14ac:dyDescent="0.2">
      <c r="A73" s="10"/>
      <c r="B73" s="10"/>
      <c r="C73" s="11"/>
      <c r="D73" s="11"/>
      <c r="E73" s="11"/>
      <c r="F73" s="11"/>
      <c r="G73" s="11"/>
      <c r="H73" s="12" t="str">
        <f t="shared" si="6"/>
        <v/>
      </c>
      <c r="I73" s="13" t="str">
        <f t="shared" si="7"/>
        <v/>
      </c>
      <c r="J73" s="13" t="str">
        <f t="shared" si="8"/>
        <v/>
      </c>
      <c r="K73" s="13" t="str">
        <f t="shared" si="9"/>
        <v/>
      </c>
      <c r="L73" s="13" t="str">
        <f t="shared" si="10"/>
        <v/>
      </c>
      <c r="M73" s="5"/>
    </row>
    <row r="74" spans="1:13" x14ac:dyDescent="0.2">
      <c r="A74" s="10"/>
      <c r="B74" s="10"/>
      <c r="C74" s="11"/>
      <c r="D74" s="11"/>
      <c r="E74" s="11"/>
      <c r="F74" s="11"/>
      <c r="G74" s="11"/>
      <c r="H74" s="12" t="str">
        <f t="shared" si="6"/>
        <v/>
      </c>
      <c r="I74" s="13" t="str">
        <f t="shared" si="7"/>
        <v/>
      </c>
      <c r="J74" s="13" t="str">
        <f t="shared" si="8"/>
        <v/>
      </c>
      <c r="K74" s="13" t="str">
        <f t="shared" si="9"/>
        <v/>
      </c>
      <c r="L74" s="13" t="str">
        <f t="shared" si="10"/>
        <v/>
      </c>
      <c r="M74" s="5"/>
    </row>
    <row r="75" spans="1:13" x14ac:dyDescent="0.2">
      <c r="A75" s="10"/>
      <c r="B75" s="10"/>
      <c r="C75" s="11"/>
      <c r="D75" s="11"/>
      <c r="E75" s="11"/>
      <c r="F75" s="11"/>
      <c r="G75" s="11"/>
      <c r="H75" s="12" t="str">
        <f t="shared" si="6"/>
        <v/>
      </c>
      <c r="I75" s="13" t="str">
        <f t="shared" si="7"/>
        <v/>
      </c>
      <c r="J75" s="13" t="str">
        <f t="shared" si="8"/>
        <v/>
      </c>
      <c r="K75" s="13" t="str">
        <f t="shared" si="9"/>
        <v/>
      </c>
      <c r="L75" s="13" t="str">
        <f t="shared" si="10"/>
        <v/>
      </c>
      <c r="M75" s="5"/>
    </row>
    <row r="76" spans="1:13" x14ac:dyDescent="0.2">
      <c r="A76" s="10"/>
      <c r="B76" s="10"/>
      <c r="C76" s="11"/>
      <c r="D76" s="11"/>
      <c r="E76" s="11"/>
      <c r="F76" s="11"/>
      <c r="G76" s="11"/>
      <c r="H76" s="12" t="str">
        <f t="shared" si="6"/>
        <v/>
      </c>
      <c r="I76" s="13" t="str">
        <f t="shared" si="7"/>
        <v/>
      </c>
      <c r="J76" s="13" t="str">
        <f t="shared" si="8"/>
        <v/>
      </c>
      <c r="K76" s="13" t="str">
        <f t="shared" si="9"/>
        <v/>
      </c>
      <c r="L76" s="13" t="str">
        <f t="shared" si="10"/>
        <v/>
      </c>
      <c r="M76" s="5"/>
    </row>
    <row r="77" spans="1:13" x14ac:dyDescent="0.2">
      <c r="A77" s="10"/>
      <c r="B77" s="10"/>
      <c r="C77" s="11"/>
      <c r="D77" s="11"/>
      <c r="E77" s="11"/>
      <c r="F77" s="11"/>
      <c r="G77" s="11"/>
      <c r="H77" s="12" t="str">
        <f t="shared" si="6"/>
        <v/>
      </c>
      <c r="I77" s="13" t="str">
        <f t="shared" si="7"/>
        <v/>
      </c>
      <c r="J77" s="13" t="str">
        <f t="shared" si="8"/>
        <v/>
      </c>
      <c r="K77" s="13" t="str">
        <f t="shared" si="9"/>
        <v/>
      </c>
      <c r="L77" s="13" t="str">
        <f t="shared" si="10"/>
        <v/>
      </c>
      <c r="M77" s="5"/>
    </row>
    <row r="78" spans="1:13" x14ac:dyDescent="0.2">
      <c r="A78" s="10"/>
      <c r="B78" s="10"/>
      <c r="C78" s="11"/>
      <c r="D78" s="11"/>
      <c r="E78" s="11"/>
      <c r="F78" s="11"/>
      <c r="G78" s="11"/>
      <c r="H78" s="12" t="str">
        <f t="shared" si="6"/>
        <v/>
      </c>
      <c r="I78" s="13" t="str">
        <f t="shared" si="7"/>
        <v/>
      </c>
      <c r="J78" s="13" t="str">
        <f t="shared" si="8"/>
        <v/>
      </c>
      <c r="K78" s="13" t="str">
        <f t="shared" si="9"/>
        <v/>
      </c>
      <c r="L78" s="13" t="str">
        <f t="shared" si="10"/>
        <v/>
      </c>
      <c r="M78" s="5"/>
    </row>
    <row r="79" spans="1:13" x14ac:dyDescent="0.2">
      <c r="A79" s="10"/>
      <c r="B79" s="10"/>
      <c r="C79" s="11"/>
      <c r="D79" s="11"/>
      <c r="E79" s="11"/>
      <c r="F79" s="11"/>
      <c r="G79" s="11"/>
      <c r="H79" s="12" t="str">
        <f t="shared" si="6"/>
        <v/>
      </c>
      <c r="I79" s="13" t="str">
        <f t="shared" si="7"/>
        <v/>
      </c>
      <c r="J79" s="13" t="str">
        <f t="shared" si="8"/>
        <v/>
      </c>
      <c r="K79" s="13" t="str">
        <f t="shared" si="9"/>
        <v/>
      </c>
      <c r="L79" s="13" t="str">
        <f t="shared" si="10"/>
        <v/>
      </c>
      <c r="M79" s="5"/>
    </row>
    <row r="80" spans="1:13" x14ac:dyDescent="0.2">
      <c r="A80" s="10"/>
      <c r="B80" s="10"/>
      <c r="C80" s="11"/>
      <c r="D80" s="11"/>
      <c r="E80" s="11"/>
      <c r="F80" s="11"/>
      <c r="G80" s="11"/>
      <c r="H80" s="12" t="str">
        <f t="shared" si="6"/>
        <v/>
      </c>
      <c r="I80" s="13" t="str">
        <f t="shared" si="7"/>
        <v/>
      </c>
      <c r="J80" s="13" t="str">
        <f t="shared" si="8"/>
        <v/>
      </c>
      <c r="K80" s="13" t="str">
        <f t="shared" si="9"/>
        <v/>
      </c>
      <c r="L80" s="13" t="str">
        <f t="shared" si="10"/>
        <v/>
      </c>
      <c r="M80" s="5"/>
    </row>
    <row r="81" spans="1:13" x14ac:dyDescent="0.2">
      <c r="A81" s="10"/>
      <c r="B81" s="10"/>
      <c r="C81" s="11"/>
      <c r="D81" s="11"/>
      <c r="E81" s="11"/>
      <c r="F81" s="11"/>
      <c r="G81" s="11"/>
      <c r="H81" s="12" t="str">
        <f t="shared" si="6"/>
        <v/>
      </c>
      <c r="I81" s="13" t="str">
        <f t="shared" si="7"/>
        <v/>
      </c>
      <c r="J81" s="13" t="str">
        <f t="shared" si="8"/>
        <v/>
      </c>
      <c r="K81" s="13" t="str">
        <f t="shared" si="9"/>
        <v/>
      </c>
      <c r="L81" s="13" t="str">
        <f t="shared" si="10"/>
        <v/>
      </c>
      <c r="M81" s="5"/>
    </row>
    <row r="82" spans="1:13" x14ac:dyDescent="0.2">
      <c r="A82" s="10"/>
      <c r="B82" s="10"/>
      <c r="C82" s="11"/>
      <c r="D82" s="11"/>
      <c r="E82" s="11"/>
      <c r="F82" s="11"/>
      <c r="G82" s="11"/>
      <c r="H82" s="12" t="str">
        <f t="shared" si="6"/>
        <v/>
      </c>
      <c r="I82" s="13" t="str">
        <f t="shared" si="7"/>
        <v/>
      </c>
      <c r="J82" s="13" t="str">
        <f t="shared" si="8"/>
        <v/>
      </c>
      <c r="K82" s="13" t="str">
        <f t="shared" si="9"/>
        <v/>
      </c>
      <c r="L82" s="13" t="str">
        <f t="shared" si="10"/>
        <v/>
      </c>
      <c r="M82" s="5"/>
    </row>
    <row r="83" spans="1:13" x14ac:dyDescent="0.2">
      <c r="A83" s="10"/>
      <c r="B83" s="10"/>
      <c r="C83" s="11"/>
      <c r="D83" s="11"/>
      <c r="E83" s="11"/>
      <c r="F83" s="11"/>
      <c r="G83" s="11"/>
      <c r="H83" s="12" t="str">
        <f t="shared" si="6"/>
        <v/>
      </c>
      <c r="I83" s="13" t="str">
        <f t="shared" si="7"/>
        <v/>
      </c>
      <c r="J83" s="13" t="str">
        <f t="shared" si="8"/>
        <v/>
      </c>
      <c r="K83" s="13" t="str">
        <f t="shared" si="9"/>
        <v/>
      </c>
      <c r="L83" s="13" t="str">
        <f t="shared" si="10"/>
        <v/>
      </c>
      <c r="M83" s="5"/>
    </row>
    <row r="84" spans="1:13" x14ac:dyDescent="0.2">
      <c r="A84" s="10"/>
      <c r="B84" s="10"/>
      <c r="C84" s="11"/>
      <c r="D84" s="11"/>
      <c r="E84" s="11"/>
      <c r="F84" s="11"/>
      <c r="G84" s="11"/>
      <c r="H84" s="12" t="str">
        <f t="shared" si="6"/>
        <v/>
      </c>
      <c r="I84" s="13" t="str">
        <f t="shared" si="7"/>
        <v/>
      </c>
      <c r="J84" s="13" t="str">
        <f t="shared" si="8"/>
        <v/>
      </c>
      <c r="K84" s="13" t="str">
        <f t="shared" si="9"/>
        <v/>
      </c>
      <c r="L84" s="13" t="str">
        <f t="shared" si="10"/>
        <v/>
      </c>
      <c r="M84" s="5"/>
    </row>
    <row r="85" spans="1:13" x14ac:dyDescent="0.2">
      <c r="A85" s="10"/>
      <c r="B85" s="10"/>
      <c r="C85" s="11"/>
      <c r="D85" s="11"/>
      <c r="E85" s="11"/>
      <c r="F85" s="11"/>
      <c r="G85" s="11"/>
      <c r="H85" s="12" t="str">
        <f t="shared" si="6"/>
        <v/>
      </c>
      <c r="I85" s="13" t="str">
        <f t="shared" si="7"/>
        <v/>
      </c>
      <c r="J85" s="13" t="str">
        <f t="shared" si="8"/>
        <v/>
      </c>
      <c r="K85" s="13" t="str">
        <f t="shared" si="9"/>
        <v/>
      </c>
      <c r="L85" s="13" t="str">
        <f t="shared" si="10"/>
        <v/>
      </c>
      <c r="M85" s="5"/>
    </row>
    <row r="86" spans="1:13" x14ac:dyDescent="0.2">
      <c r="A86" s="10"/>
      <c r="B86" s="10"/>
      <c r="C86" s="11"/>
      <c r="D86" s="11"/>
      <c r="E86" s="11"/>
      <c r="F86" s="11"/>
      <c r="G86" s="11"/>
      <c r="H86" s="12" t="str">
        <f t="shared" si="6"/>
        <v/>
      </c>
      <c r="I86" s="13" t="str">
        <f t="shared" si="7"/>
        <v/>
      </c>
      <c r="J86" s="13" t="str">
        <f t="shared" si="8"/>
        <v/>
      </c>
      <c r="K86" s="13" t="str">
        <f t="shared" si="9"/>
        <v/>
      </c>
      <c r="L86" s="13" t="str">
        <f t="shared" si="10"/>
        <v/>
      </c>
      <c r="M86" s="5"/>
    </row>
    <row r="87" spans="1:13" x14ac:dyDescent="0.2">
      <c r="A87" s="10"/>
      <c r="B87" s="10"/>
      <c r="C87" s="11"/>
      <c r="D87" s="11"/>
      <c r="E87" s="11"/>
      <c r="F87" s="11"/>
      <c r="G87" s="11"/>
      <c r="H87" s="12" t="str">
        <f t="shared" si="6"/>
        <v/>
      </c>
      <c r="I87" s="13" t="str">
        <f t="shared" si="7"/>
        <v/>
      </c>
      <c r="J87" s="13" t="str">
        <f t="shared" si="8"/>
        <v/>
      </c>
      <c r="K87" s="13" t="str">
        <f t="shared" si="9"/>
        <v/>
      </c>
      <c r="L87" s="13" t="str">
        <f t="shared" si="10"/>
        <v/>
      </c>
      <c r="M87" s="5"/>
    </row>
    <row r="88" spans="1:13" x14ac:dyDescent="0.2">
      <c r="A88" s="10"/>
      <c r="B88" s="10"/>
      <c r="C88" s="11"/>
      <c r="D88" s="11"/>
      <c r="E88" s="11"/>
      <c r="F88" s="11"/>
      <c r="G88" s="11"/>
      <c r="H88" s="12" t="str">
        <f t="shared" si="6"/>
        <v/>
      </c>
      <c r="I88" s="13" t="str">
        <f t="shared" si="7"/>
        <v/>
      </c>
      <c r="J88" s="13" t="str">
        <f t="shared" si="8"/>
        <v/>
      </c>
      <c r="K88" s="13" t="str">
        <f t="shared" si="9"/>
        <v/>
      </c>
      <c r="L88" s="13" t="str">
        <f t="shared" si="10"/>
        <v/>
      </c>
      <c r="M88" s="5"/>
    </row>
    <row r="89" spans="1:13" x14ac:dyDescent="0.2">
      <c r="A89" s="10"/>
      <c r="B89" s="10"/>
      <c r="C89" s="11"/>
      <c r="D89" s="11"/>
      <c r="E89" s="11"/>
      <c r="F89" s="11"/>
      <c r="G89" s="11"/>
      <c r="H89" s="12" t="str">
        <f t="shared" si="6"/>
        <v/>
      </c>
      <c r="I89" s="13" t="str">
        <f t="shared" si="7"/>
        <v/>
      </c>
      <c r="J89" s="13" t="str">
        <f t="shared" si="8"/>
        <v/>
      </c>
      <c r="K89" s="13" t="str">
        <f t="shared" si="9"/>
        <v/>
      </c>
      <c r="L89" s="13" t="str">
        <f t="shared" si="10"/>
        <v/>
      </c>
      <c r="M89" s="5"/>
    </row>
    <row r="90" spans="1:13" x14ac:dyDescent="0.2">
      <c r="A90" s="10"/>
      <c r="B90" s="10"/>
      <c r="C90" s="11"/>
      <c r="D90" s="11"/>
      <c r="E90" s="11"/>
      <c r="F90" s="11"/>
      <c r="G90" s="11"/>
      <c r="H90" s="12" t="str">
        <f t="shared" si="6"/>
        <v/>
      </c>
      <c r="I90" s="13" t="str">
        <f t="shared" si="7"/>
        <v/>
      </c>
      <c r="J90" s="13" t="str">
        <f t="shared" si="8"/>
        <v/>
      </c>
      <c r="K90" s="13" t="str">
        <f t="shared" si="9"/>
        <v/>
      </c>
      <c r="L90" s="13" t="str">
        <f t="shared" si="10"/>
        <v/>
      </c>
      <c r="M90" s="5"/>
    </row>
    <row r="91" spans="1:13" x14ac:dyDescent="0.2">
      <c r="A91" s="10"/>
      <c r="B91" s="10"/>
      <c r="C91" s="11"/>
      <c r="D91" s="11"/>
      <c r="E91" s="11"/>
      <c r="F91" s="11"/>
      <c r="G91" s="11"/>
      <c r="H91" s="12" t="str">
        <f t="shared" si="6"/>
        <v/>
      </c>
      <c r="I91" s="13" t="str">
        <f t="shared" si="7"/>
        <v/>
      </c>
      <c r="J91" s="13" t="str">
        <f t="shared" si="8"/>
        <v/>
      </c>
      <c r="K91" s="13" t="str">
        <f t="shared" si="9"/>
        <v/>
      </c>
      <c r="L91" s="13" t="str">
        <f t="shared" si="10"/>
        <v/>
      </c>
      <c r="M91" s="5"/>
    </row>
    <row r="92" spans="1:13" x14ac:dyDescent="0.2">
      <c r="A92" s="10"/>
      <c r="B92" s="10"/>
      <c r="C92" s="11"/>
      <c r="D92" s="11"/>
      <c r="E92" s="11"/>
      <c r="F92" s="11"/>
      <c r="G92" s="11"/>
      <c r="H92" s="12" t="str">
        <f t="shared" si="6"/>
        <v/>
      </c>
      <c r="I92" s="13" t="str">
        <f t="shared" si="7"/>
        <v/>
      </c>
      <c r="J92" s="13" t="str">
        <f t="shared" si="8"/>
        <v/>
      </c>
      <c r="K92" s="13" t="str">
        <f t="shared" si="9"/>
        <v/>
      </c>
      <c r="L92" s="13" t="str">
        <f t="shared" si="10"/>
        <v/>
      </c>
      <c r="M92" s="5"/>
    </row>
    <row r="93" spans="1:13" x14ac:dyDescent="0.2">
      <c r="A93" s="10"/>
      <c r="B93" s="10"/>
      <c r="C93" s="11"/>
      <c r="D93" s="11"/>
      <c r="E93" s="11"/>
      <c r="F93" s="11"/>
      <c r="G93" s="11"/>
      <c r="H93" s="12" t="str">
        <f t="shared" si="6"/>
        <v/>
      </c>
      <c r="I93" s="13" t="str">
        <f t="shared" si="7"/>
        <v/>
      </c>
      <c r="J93" s="13" t="str">
        <f t="shared" si="8"/>
        <v/>
      </c>
      <c r="K93" s="13" t="str">
        <f t="shared" si="9"/>
        <v/>
      </c>
      <c r="L93" s="13" t="str">
        <f t="shared" si="10"/>
        <v/>
      </c>
      <c r="M93" s="5"/>
    </row>
    <row r="94" spans="1:13" x14ac:dyDescent="0.2">
      <c r="A94" s="10"/>
      <c r="B94" s="10"/>
      <c r="C94" s="11"/>
      <c r="D94" s="11"/>
      <c r="E94" s="11"/>
      <c r="F94" s="11"/>
      <c r="G94" s="11"/>
      <c r="H94" s="12" t="str">
        <f t="shared" si="6"/>
        <v/>
      </c>
      <c r="I94" s="13" t="str">
        <f t="shared" si="7"/>
        <v/>
      </c>
      <c r="J94" s="13" t="str">
        <f t="shared" si="8"/>
        <v/>
      </c>
      <c r="K94" s="13" t="str">
        <f t="shared" si="9"/>
        <v/>
      </c>
      <c r="L94" s="13" t="str">
        <f t="shared" si="10"/>
        <v/>
      </c>
      <c r="M94" s="5"/>
    </row>
    <row r="95" spans="1:13" x14ac:dyDescent="0.2">
      <c r="A95" s="10"/>
      <c r="B95" s="10"/>
      <c r="C95" s="11"/>
      <c r="D95" s="11"/>
      <c r="E95" s="11"/>
      <c r="F95" s="11"/>
      <c r="G95" s="11"/>
      <c r="H95" s="12" t="str">
        <f t="shared" si="6"/>
        <v/>
      </c>
      <c r="I95" s="13" t="str">
        <f t="shared" si="7"/>
        <v/>
      </c>
      <c r="J95" s="13" t="str">
        <f t="shared" si="8"/>
        <v/>
      </c>
      <c r="K95" s="13" t="str">
        <f t="shared" si="9"/>
        <v/>
      </c>
      <c r="L95" s="13" t="str">
        <f t="shared" si="10"/>
        <v/>
      </c>
      <c r="M95" s="5"/>
    </row>
    <row r="96" spans="1:13" x14ac:dyDescent="0.2">
      <c r="A96" s="10"/>
      <c r="B96" s="10"/>
      <c r="C96" s="11"/>
      <c r="D96" s="11"/>
      <c r="E96" s="11"/>
      <c r="F96" s="11"/>
      <c r="G96" s="11"/>
      <c r="H96" s="12" t="str">
        <f t="shared" si="6"/>
        <v/>
      </c>
      <c r="I96" s="13" t="str">
        <f t="shared" si="7"/>
        <v/>
      </c>
      <c r="J96" s="13" t="str">
        <f t="shared" si="8"/>
        <v/>
      </c>
      <c r="K96" s="13" t="str">
        <f t="shared" si="9"/>
        <v/>
      </c>
      <c r="L96" s="13" t="str">
        <f t="shared" si="10"/>
        <v/>
      </c>
      <c r="M96" s="5"/>
    </row>
    <row r="97" spans="1:13" x14ac:dyDescent="0.2">
      <c r="A97" s="10"/>
      <c r="B97" s="10"/>
      <c r="C97" s="11"/>
      <c r="D97" s="11"/>
      <c r="E97" s="11"/>
      <c r="F97" s="11"/>
      <c r="G97" s="11"/>
      <c r="H97" s="12" t="str">
        <f t="shared" si="6"/>
        <v/>
      </c>
      <c r="I97" s="13" t="str">
        <f t="shared" si="7"/>
        <v/>
      </c>
      <c r="J97" s="13" t="str">
        <f t="shared" si="8"/>
        <v/>
      </c>
      <c r="K97" s="13" t="str">
        <f t="shared" si="9"/>
        <v/>
      </c>
      <c r="L97" s="13" t="str">
        <f t="shared" si="10"/>
        <v/>
      </c>
      <c r="M97" s="5"/>
    </row>
    <row r="98" spans="1:13" x14ac:dyDescent="0.2">
      <c r="A98" s="10"/>
      <c r="B98" s="10"/>
      <c r="C98" s="11"/>
      <c r="D98" s="11"/>
      <c r="E98" s="11"/>
      <c r="F98" s="11"/>
      <c r="G98" s="11"/>
      <c r="H98" s="12" t="str">
        <f t="shared" si="6"/>
        <v/>
      </c>
      <c r="I98" s="13" t="str">
        <f t="shared" si="7"/>
        <v/>
      </c>
      <c r="J98" s="13" t="str">
        <f t="shared" si="8"/>
        <v/>
      </c>
      <c r="K98" s="13" t="str">
        <f t="shared" si="9"/>
        <v/>
      </c>
      <c r="L98" s="13" t="str">
        <f t="shared" si="10"/>
        <v/>
      </c>
      <c r="M98" s="5"/>
    </row>
    <row r="99" spans="1:13" x14ac:dyDescent="0.2">
      <c r="A99" s="10"/>
      <c r="B99" s="10"/>
      <c r="C99" s="11"/>
      <c r="D99" s="11"/>
      <c r="E99" s="11"/>
      <c r="F99" s="11"/>
      <c r="G99" s="11"/>
      <c r="H99" s="12" t="str">
        <f t="shared" si="6"/>
        <v/>
      </c>
      <c r="I99" s="13" t="str">
        <f t="shared" si="7"/>
        <v/>
      </c>
      <c r="J99" s="13" t="str">
        <f t="shared" si="8"/>
        <v/>
      </c>
      <c r="K99" s="13" t="str">
        <f t="shared" si="9"/>
        <v/>
      </c>
      <c r="L99" s="13" t="str">
        <f t="shared" si="10"/>
        <v/>
      </c>
      <c r="M99" s="5"/>
    </row>
    <row r="100" spans="1:13" x14ac:dyDescent="0.2">
      <c r="A100" s="10"/>
      <c r="B100" s="10"/>
      <c r="C100" s="11"/>
      <c r="D100" s="11"/>
      <c r="E100" s="11"/>
      <c r="F100" s="11"/>
      <c r="G100" s="11"/>
      <c r="H100" s="12" t="str">
        <f t="shared" si="6"/>
        <v/>
      </c>
      <c r="I100" s="13" t="str">
        <f t="shared" si="7"/>
        <v/>
      </c>
      <c r="J100" s="13" t="str">
        <f t="shared" si="8"/>
        <v/>
      </c>
      <c r="K100" s="13" t="str">
        <f t="shared" si="9"/>
        <v/>
      </c>
      <c r="L100" s="13" t="str">
        <f t="shared" si="10"/>
        <v/>
      </c>
      <c r="M100" s="5"/>
    </row>
    <row r="101" spans="1:13" x14ac:dyDescent="0.2">
      <c r="A101" s="10"/>
      <c r="B101" s="10"/>
      <c r="C101" s="11"/>
      <c r="D101" s="11"/>
      <c r="E101" s="11"/>
      <c r="F101" s="11"/>
      <c r="G101" s="11"/>
      <c r="H101" s="12" t="str">
        <f t="shared" si="6"/>
        <v/>
      </c>
      <c r="I101" s="13" t="str">
        <f t="shared" si="7"/>
        <v/>
      </c>
      <c r="J101" s="13" t="str">
        <f t="shared" si="8"/>
        <v/>
      </c>
      <c r="K101" s="13" t="str">
        <f t="shared" si="9"/>
        <v/>
      </c>
      <c r="L101" s="13" t="str">
        <f t="shared" si="10"/>
        <v/>
      </c>
      <c r="M101" s="5"/>
    </row>
  </sheetData>
  <sheetProtection algorithmName="SHA-512" hashValue="XUoTdJ28x0yjYc4SPwUk7dke3Pqo0VXYa/ffnVZ+UgTCOxN+XP4As1s08MybsSJMrF9fsGw5AZq/Y59aXeuLAQ==" saltValue="5xVzC3xwDxxqt9nI5otFBQ==" spinCount="100000" sheet="1" objects="1" scenarios="1"/>
  <sortState xmlns:xlrd2="http://schemas.microsoft.com/office/spreadsheetml/2017/richdata2" ref="A4:B4">
    <sortCondition ref="B4"/>
  </sortState>
  <phoneticPr fontId="22" type="noConversion"/>
  <pageMargins left="0.25" right="0.25" top="0.75" bottom="0.75" header="0.3" footer="0.3"/>
  <pageSetup paperSize="9" orientation="landscape"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Attendees</vt:lpstr>
    </vt:vector>
  </TitlesOfParts>
  <Company>Radiation Dosimetry &amp; Protection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Tobie Kotze</dc:creator>
  <cp:lastModifiedBy>Tobias Kotze</cp:lastModifiedBy>
  <cp:lastPrinted>2024-10-14T20:44:10Z</cp:lastPrinted>
  <dcterms:created xsi:type="dcterms:W3CDTF">2002-10-30T17:41:22Z</dcterms:created>
  <dcterms:modified xsi:type="dcterms:W3CDTF">2025-08-22T18:45:31Z</dcterms:modified>
</cp:coreProperties>
</file>